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codeName="ThisWorkbook"/>
  <xr:revisionPtr revIDLastSave="0" documentId="13_ncr:1_{6544CF23-E6F1-4246-8386-4FEC0A9999AB}" xr6:coauthVersionLast="46" xr6:coauthVersionMax="46" xr10:uidLastSave="{00000000-0000-0000-0000-000000000000}"/>
  <bookViews>
    <workbookView xWindow="-110" yWindow="-110" windowWidth="19420" windowHeight="10420" tabRatio="844" firstSheet="3" activeTab="7" xr2:uid="{00000000-000D-0000-FFFF-FFFF00000000}"/>
  </bookViews>
  <sheets>
    <sheet name="申請書" sheetId="1" r:id="rId1"/>
    <sheet name="一般情報" sheetId="36" r:id="rId2"/>
    <sheet name="1. 食品安全方針声明" sheetId="32" r:id="rId3"/>
    <sheet name="2. QMS" sheetId="33" r:id="rId4"/>
    <sheet name="3. 内部監査員、内部検査員の資格要件" sheetId="34" r:id="rId5"/>
    <sheet name="4. 収穫物の取り扱い" sheetId="35" r:id="rId6"/>
    <sheet name="5. RMS（残留モニタリングシステム）" sheetId="37" r:id="rId7"/>
    <sheet name="6.内部検査・監査情報" sheetId="38" r:id="rId8"/>
    <sheet name="改訂情報" sheetId="39" r:id="rId9"/>
  </sheets>
  <definedNames>
    <definedName name="_xlnm.Print_Area" localSheetId="2">'1. 食品安全方針声明'!$A$1:$P$30</definedName>
    <definedName name="_xlnm.Print_Area" localSheetId="4">'3. 内部監査員、内部検査員の資格要件'!$A$1:$K$42</definedName>
    <definedName name="_xlnm.Print_Area" localSheetId="0">申請書!$A$1:$Q$117</definedName>
    <definedName name="_xlnm.Print_Titles" localSheetId="3">'2. QMS'!$7:$7</definedName>
    <definedName name="_xlnm.Print_Titles" localSheetId="4">'3. 内部監査員、内部検査員の資格要件'!$8:$8</definedName>
    <definedName name="_xlnm.Print_Titles" localSheetId="5">'4. 収穫物の取り扱い'!$8:$8</definedName>
    <definedName name="_xlnm.Print_Titles" localSheetId="6">'5. RMS（残留モニタリングシステム）'!$30:$30</definedName>
    <definedName name="Z_B63AA7CE_E33A_4449_AB29_CF2EB126FA35_.wvu.Cols" localSheetId="1" hidden="1">一般情報!$E:$E,一般情報!$G:$XFD</definedName>
    <definedName name="Z_B63AA7CE_E33A_4449_AB29_CF2EB126FA35_.wvu.Rows" localSheetId="1" hidden="1">一般情報!$78:$1048576,一般情報!$54:$77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94AEA8E7-C050-4FEA-9D8E-879D8CFFD9A3}">
      <text>
        <r>
          <rPr>
            <sz val="9"/>
            <color indexed="81"/>
            <rFont val="MS P ゴシック"/>
            <family val="3"/>
            <charset val="128"/>
          </rPr>
          <t xml:space="preserve">内部検査・内部監査のまとめにそれぞれお使いください
</t>
        </r>
      </text>
    </comment>
    <comment ref="B6" authorId="0" shapeId="0" xr:uid="{5C63FD59-F2E9-4D1A-828D-385F44BD8746}">
      <text>
        <r>
          <rPr>
            <sz val="9"/>
            <color indexed="81"/>
            <rFont val="MS P ゴシック"/>
            <family val="3"/>
            <charset val="128"/>
          </rPr>
          <t xml:space="preserve">内部検査/監査
実施日を記入ください
</t>
        </r>
      </text>
    </comment>
    <comment ref="F6" authorId="0" shapeId="0" xr:uid="{ECD9572F-352F-41EF-8129-763B159D74F5}">
      <text>
        <r>
          <rPr>
            <sz val="9"/>
            <color indexed="81"/>
            <rFont val="MS P ゴシック"/>
            <family val="3"/>
            <charset val="128"/>
          </rPr>
          <t>1回目の内部検査の合否と適合率％、是正後の合否と適合率％をご記入ください</t>
        </r>
      </text>
    </comment>
    <comment ref="G6" authorId="0" shapeId="0" xr:uid="{580E7386-CFA8-4D5F-B1BB-0CA6AF0E7D6B}">
      <text>
        <r>
          <rPr>
            <sz val="9"/>
            <color indexed="81"/>
            <rFont val="MS P ゴシック"/>
            <family val="3"/>
            <charset val="128"/>
          </rPr>
          <t xml:space="preserve">内部検査員/監査員
氏名をご記入ください
</t>
        </r>
      </text>
    </comment>
  </commentList>
</comments>
</file>

<file path=xl/sharedStrings.xml><?xml version="1.0" encoding="utf-8"?>
<sst xmlns="http://schemas.openxmlformats.org/spreadsheetml/2006/main" count="7160" uniqueCount="714">
  <si>
    <t>Ⅰ　申請者</t>
    <rPh sb="2" eb="5">
      <t>シンセイシャ</t>
    </rPh>
    <phoneticPr fontId="1"/>
  </si>
  <si>
    <t>申請者名
(日本語）</t>
    <rPh sb="0" eb="2">
      <t>シンセイ</t>
    </rPh>
    <rPh sb="2" eb="3">
      <t>シャ</t>
    </rPh>
    <rPh sb="3" eb="4">
      <t>メイ</t>
    </rPh>
    <rPh sb="6" eb="9">
      <t>ニホンゴ</t>
    </rPh>
    <phoneticPr fontId="1"/>
  </si>
  <si>
    <t>申請者名
(英語）</t>
    <rPh sb="0" eb="2">
      <t>シンセイ</t>
    </rPh>
    <rPh sb="2" eb="3">
      <t>シャ</t>
    </rPh>
    <rPh sb="3" eb="4">
      <t>メイ</t>
    </rPh>
    <rPh sb="6" eb="8">
      <t>エイゴ</t>
    </rPh>
    <phoneticPr fontId="1"/>
  </si>
  <si>
    <t>所在地
（日本語）</t>
    <rPh sb="0" eb="3">
      <t>ショザイチ</t>
    </rPh>
    <rPh sb="5" eb="8">
      <t>ニホンゴ</t>
    </rPh>
    <phoneticPr fontId="1"/>
  </si>
  <si>
    <t>所在地
(英語）</t>
    <rPh sb="0" eb="3">
      <t>ショザイチ</t>
    </rPh>
    <rPh sb="5" eb="7">
      <t>エイゴ</t>
    </rPh>
    <phoneticPr fontId="1"/>
  </si>
  <si>
    <t>代表者名</t>
    <rPh sb="0" eb="3">
      <t>ダイヒョウシャ</t>
    </rPh>
    <rPh sb="3" eb="4">
      <t>メイ</t>
    </rPh>
    <phoneticPr fontId="1"/>
  </si>
  <si>
    <t>代表TEL</t>
    <rPh sb="0" eb="2">
      <t>ダイヒョウ</t>
    </rPh>
    <phoneticPr fontId="1"/>
  </si>
  <si>
    <t>代表FAX</t>
    <rPh sb="0" eb="2">
      <t>ダイヒョウ</t>
    </rPh>
    <phoneticPr fontId="1"/>
  </si>
  <si>
    <t>窓口担当者
TEL</t>
    <rPh sb="0" eb="2">
      <t>マドグチ</t>
    </rPh>
    <rPh sb="2" eb="5">
      <t>タントウシャ</t>
    </rPh>
    <phoneticPr fontId="1"/>
  </si>
  <si>
    <t>窓口担当者
FAX</t>
    <rPh sb="0" eb="2">
      <t>マドグチ</t>
    </rPh>
    <rPh sb="2" eb="5">
      <t>タントウシャ</t>
    </rPh>
    <phoneticPr fontId="1"/>
  </si>
  <si>
    <t>ウェブサイト</t>
    <phoneticPr fontId="1"/>
  </si>
  <si>
    <t>窓口担当者
e-mail</t>
    <rPh sb="0" eb="2">
      <t>マドグチ</t>
    </rPh>
    <rPh sb="2" eb="5">
      <t>タントウシャ</t>
    </rPh>
    <phoneticPr fontId="1"/>
  </si>
  <si>
    <t>Ⅱ　申請の概要について</t>
    <rPh sb="2" eb="4">
      <t>シンセイ</t>
    </rPh>
    <rPh sb="5" eb="7">
      <t>ガイヨウ</t>
    </rPh>
    <phoneticPr fontId="1"/>
  </si>
  <si>
    <t>Ⅱ-1　　新規/更新/変更・追加の別</t>
    <rPh sb="5" eb="7">
      <t>シンキ</t>
    </rPh>
    <rPh sb="8" eb="10">
      <t>コウシン</t>
    </rPh>
    <rPh sb="11" eb="13">
      <t>ヘンコウ</t>
    </rPh>
    <rPh sb="14" eb="16">
      <t>ツイカ</t>
    </rPh>
    <rPh sb="17" eb="18">
      <t>ベツ</t>
    </rPh>
    <phoneticPr fontId="1"/>
  </si>
  <si>
    <t>新規申請</t>
    <rPh sb="0" eb="2">
      <t>シンキ</t>
    </rPh>
    <rPh sb="2" eb="4">
      <t>シンセイ</t>
    </rPh>
    <phoneticPr fontId="1"/>
  </si>
  <si>
    <t>変更・追加のみの申請</t>
    <rPh sb="0" eb="2">
      <t>ヘンコウ</t>
    </rPh>
    <rPh sb="3" eb="5">
      <t>ツイカ</t>
    </rPh>
    <rPh sb="8" eb="10">
      <t>シンセイ</t>
    </rPh>
    <phoneticPr fontId="1"/>
  </si>
  <si>
    <t>いいえ</t>
    <phoneticPr fontId="1"/>
  </si>
  <si>
    <t>下欄に具体的に記載してください。</t>
    <rPh sb="0" eb="2">
      <t>カラン</t>
    </rPh>
    <rPh sb="3" eb="6">
      <t>グタイテキ</t>
    </rPh>
    <rPh sb="7" eb="9">
      <t>キサイ</t>
    </rPh>
    <phoneticPr fontId="1"/>
  </si>
  <si>
    <t>Nº</t>
  </si>
  <si>
    <t>管理点</t>
  </si>
  <si>
    <t>上位の義務</t>
  </si>
  <si>
    <t>推奨事項.</t>
  </si>
  <si>
    <t>水質</t>
  </si>
  <si>
    <t>FV 5</t>
  </si>
  <si>
    <t>FV 5.1</t>
  </si>
  <si>
    <t>FV 5.1.1</t>
  </si>
  <si>
    <t>FV 5.1.2</t>
  </si>
  <si>
    <t>FV 5.1.3</t>
  </si>
  <si>
    <t>FV 5.1.4</t>
  </si>
  <si>
    <t>FV 5.1.6</t>
  </si>
  <si>
    <t>FV 5.2</t>
  </si>
  <si>
    <t>衛生設備</t>
  </si>
  <si>
    <t>FV 5.2.3</t>
  </si>
  <si>
    <t>FV 5.2.4</t>
  </si>
  <si>
    <t>FV 5.2.5</t>
  </si>
  <si>
    <t>FV 5.2.6</t>
  </si>
  <si>
    <t>FV 5.3</t>
  </si>
  <si>
    <t>FV 5.3.1</t>
  </si>
  <si>
    <t>FV 5.4</t>
  </si>
  <si>
    <t>FV 5.4.1</t>
  </si>
  <si>
    <t>収穫済みの生産物が汚染されないようにしていますか。</t>
  </si>
  <si>
    <t>FV 5.4.2</t>
  </si>
  <si>
    <t>FV 5.4.3</t>
  </si>
  <si>
    <t>FV 5.4.5</t>
  </si>
  <si>
    <t>FV 5.4.6</t>
  </si>
  <si>
    <t>FV 5.4.7</t>
  </si>
  <si>
    <t>FV 5.4.8</t>
  </si>
  <si>
    <t>FV 5.4.9</t>
  </si>
  <si>
    <t>FV 5.4.10</t>
  </si>
  <si>
    <t>FV 5.5</t>
  </si>
  <si>
    <t>温度・湿度管理</t>
  </si>
  <si>
    <t>FV 5.5.1</t>
  </si>
  <si>
    <t>FV 5.6</t>
  </si>
  <si>
    <t>害虫害獣駆除</t>
  </si>
  <si>
    <t>FV 5.6.1</t>
  </si>
  <si>
    <t>FV 5.6.2</t>
  </si>
  <si>
    <t>FV 5.6.3</t>
  </si>
  <si>
    <t>FV 5.7</t>
  </si>
  <si>
    <t>FV 5.7.1</t>
  </si>
  <si>
    <t>FV 5.7.2</t>
  </si>
  <si>
    <t>洗浄水を循環させて生産物の最終洗浄を行なっている場合、この水を濾過しており、pH、消毒剤の濃度と処理レベルを定期的にモニターしていますか。</t>
  </si>
  <si>
    <t>FV 5.7.3</t>
  </si>
  <si>
    <t>FV 5.8</t>
  </si>
  <si>
    <t>FV 5.8.1</t>
  </si>
  <si>
    <t>FV 5.8.2</t>
  </si>
  <si>
    <t>FV 5.8.3</t>
  </si>
  <si>
    <t>FV 5.8.4</t>
  </si>
  <si>
    <t xml:space="preserve">FV 5.8.5 </t>
  </si>
  <si>
    <t>FV 5.8.6</t>
  </si>
  <si>
    <t>FV 5.8.7</t>
  </si>
  <si>
    <t>FV 5.8.8</t>
  </si>
  <si>
    <t>FV 5.8.9</t>
  </si>
  <si>
    <t>FV 5.8.10</t>
  </si>
  <si>
    <t>Ⅲ　基本事項</t>
    <rPh sb="2" eb="4">
      <t>キホン</t>
    </rPh>
    <rPh sb="4" eb="6">
      <t>ジコウ</t>
    </rPh>
    <phoneticPr fontId="1"/>
  </si>
  <si>
    <t>はい</t>
    <phoneticPr fontId="1"/>
  </si>
  <si>
    <t>はいと答えた方は下欄に変更や追加の内容を
具体的に記載してください。</t>
    <rPh sb="3" eb="4">
      <t>コタ</t>
    </rPh>
    <rPh sb="6" eb="7">
      <t>カタ</t>
    </rPh>
    <rPh sb="8" eb="10">
      <t>カラン</t>
    </rPh>
    <rPh sb="11" eb="13">
      <t>ヘンコウ</t>
    </rPh>
    <rPh sb="14" eb="16">
      <t>ツイカ</t>
    </rPh>
    <rPh sb="17" eb="19">
      <t>ナイヨウ</t>
    </rPh>
    <rPh sb="21" eb="24">
      <t>グタイテキ</t>
    </rPh>
    <rPh sb="25" eb="27">
      <t>キサイ</t>
    </rPh>
    <phoneticPr fontId="1"/>
  </si>
  <si>
    <t>はい</t>
    <phoneticPr fontId="1"/>
  </si>
  <si>
    <t>いいえ</t>
    <phoneticPr fontId="1"/>
  </si>
  <si>
    <t>はいと答えた方は、認証機関名とその際に受けたGGN番号を記載してください。</t>
    <rPh sb="3" eb="4">
      <t>コタ</t>
    </rPh>
    <rPh sb="6" eb="7">
      <t>カタ</t>
    </rPh>
    <rPh sb="9" eb="11">
      <t>ニンショウ</t>
    </rPh>
    <rPh sb="11" eb="13">
      <t>キカン</t>
    </rPh>
    <rPh sb="13" eb="14">
      <t>メイ</t>
    </rPh>
    <rPh sb="17" eb="18">
      <t>サイ</t>
    </rPh>
    <rPh sb="19" eb="20">
      <t>ウ</t>
    </rPh>
    <rPh sb="25" eb="27">
      <t>バンゴウ</t>
    </rPh>
    <rPh sb="28" eb="30">
      <t>キサイ</t>
    </rPh>
    <phoneticPr fontId="1"/>
  </si>
  <si>
    <t>認証機関名</t>
    <rPh sb="0" eb="2">
      <t>ニンショウ</t>
    </rPh>
    <rPh sb="2" eb="4">
      <t>キカン</t>
    </rPh>
    <rPh sb="4" eb="5">
      <t>メイ</t>
    </rPh>
    <phoneticPr fontId="1"/>
  </si>
  <si>
    <t>GGN番号</t>
    <rPh sb="3" eb="5">
      <t>バンゴウ</t>
    </rPh>
    <phoneticPr fontId="1"/>
  </si>
  <si>
    <t>Ⅳ　申請内容について</t>
    <rPh sb="2" eb="4">
      <t>シンセイ</t>
    </rPh>
    <rPh sb="4" eb="6">
      <t>ナイヨウ</t>
    </rPh>
    <phoneticPr fontId="1"/>
  </si>
  <si>
    <t>品目</t>
    <rPh sb="0" eb="2">
      <t>ヒンモク</t>
    </rPh>
    <phoneticPr fontId="1"/>
  </si>
  <si>
    <t>経度</t>
    <rPh sb="0" eb="2">
      <t>ケイド</t>
    </rPh>
    <phoneticPr fontId="1"/>
  </si>
  <si>
    <t>緯度</t>
    <rPh sb="0" eb="2">
      <t>イド</t>
    </rPh>
    <phoneticPr fontId="1"/>
  </si>
  <si>
    <t>はい</t>
    <phoneticPr fontId="1"/>
  </si>
  <si>
    <t>代表者
役職</t>
    <rPh sb="0" eb="3">
      <t>ダイヒョウシャ</t>
    </rPh>
    <rPh sb="4" eb="6">
      <t>ヤクショク</t>
    </rPh>
    <phoneticPr fontId="1"/>
  </si>
  <si>
    <t>栽培品目</t>
    <rPh sb="0" eb="2">
      <t>サイバイ</t>
    </rPh>
    <rPh sb="2" eb="4">
      <t>ヒンモク</t>
    </rPh>
    <phoneticPr fontId="1"/>
  </si>
  <si>
    <t>文書の内容</t>
    <rPh sb="0" eb="2">
      <t>ブンショ</t>
    </rPh>
    <rPh sb="3" eb="5">
      <t>ナイヨウ</t>
    </rPh>
    <phoneticPr fontId="1"/>
  </si>
  <si>
    <t>✔</t>
    <phoneticPr fontId="1"/>
  </si>
  <si>
    <t>更新申請　  ☞変更や追加はありますか？</t>
    <rPh sb="0" eb="2">
      <t>コウシン</t>
    </rPh>
    <rPh sb="2" eb="4">
      <t>シンセイ</t>
    </rPh>
    <rPh sb="8" eb="10">
      <t>ヘンコウ</t>
    </rPh>
    <rPh sb="11" eb="13">
      <t>ツイカ</t>
    </rPh>
    <phoneticPr fontId="1"/>
  </si>
  <si>
    <t>なし</t>
    <phoneticPr fontId="1"/>
  </si>
  <si>
    <t>あり</t>
    <phoneticPr fontId="1"/>
  </si>
  <si>
    <t>露地</t>
    <rPh sb="0" eb="2">
      <t>ロジ</t>
    </rPh>
    <phoneticPr fontId="1"/>
  </si>
  <si>
    <t>施設</t>
    <rPh sb="0" eb="2">
      <t>シセツ</t>
    </rPh>
    <phoneticPr fontId="1"/>
  </si>
  <si>
    <t>販売先国</t>
    <rPh sb="0" eb="2">
      <t>ハンバイ</t>
    </rPh>
    <rPh sb="2" eb="3">
      <t>サキ</t>
    </rPh>
    <rPh sb="3" eb="4">
      <t>コク</t>
    </rPh>
    <phoneticPr fontId="1"/>
  </si>
  <si>
    <t>合法性、運営管理および構造</t>
    <rPh sb="0" eb="3">
      <t>ゴウホウセイ</t>
    </rPh>
    <rPh sb="4" eb="6">
      <t>ウンエイ</t>
    </rPh>
    <rPh sb="6" eb="8">
      <t>カンリ</t>
    </rPh>
    <rPh sb="11" eb="13">
      <t>コウゾウ</t>
    </rPh>
    <phoneticPr fontId="10"/>
  </si>
  <si>
    <t>QM</t>
  </si>
  <si>
    <t>合法性</t>
    <rPh sb="0" eb="3">
      <t>ゴウホウセイ</t>
    </rPh>
    <phoneticPr fontId="10"/>
  </si>
  <si>
    <t>その法人は、農業生産および/または生産物の取引を行う法的権利を持っており、グループメンバーと法的契約を結び、グループメンバー/生産サイトの代表者となることができますか。</t>
    <rPh sb="63" eb="65">
      <t>セイサン</t>
    </rPh>
    <phoneticPr fontId="10"/>
  </si>
  <si>
    <t xml:space="preserve">生産者と生産サイト </t>
    <rPh sb="0" eb="3">
      <t>セイサンシャ</t>
    </rPh>
    <rPh sb="4" eb="6">
      <t>セイサン</t>
    </rPh>
    <phoneticPr fontId="10"/>
  </si>
  <si>
    <t>生産者グループメンバーの要求事項（オプション１マルチサイトでは適用除外）</t>
    <rPh sb="0" eb="3">
      <t>セイサンシャ</t>
    </rPh>
    <rPh sb="12" eb="16">
      <t>ヨ</t>
    </rPh>
    <rPh sb="31" eb="33">
      <t>テキヨウ</t>
    </rPh>
    <rPh sb="33" eb="35">
      <t>ジョガイ</t>
    </rPh>
    <phoneticPr fontId="10"/>
  </si>
  <si>
    <t>契約書には以下の事項が書かれていますか。</t>
    <rPh sb="0" eb="3">
      <t>ケイヤクショ</t>
    </rPh>
    <rPh sb="5" eb="7">
      <t>イカ</t>
    </rPh>
    <rPh sb="8" eb="10">
      <t>ジコウ</t>
    </rPh>
    <rPh sb="11" eb="12">
      <t>カ</t>
    </rPh>
    <phoneticPr fontId="10"/>
  </si>
  <si>
    <t>生産者グループの名称と法律上の識別情報</t>
    <rPh sb="0" eb="3">
      <t>セイサンシャ</t>
    </rPh>
    <rPh sb="8" eb="10">
      <t>メイショウ</t>
    </rPh>
    <rPh sb="11" eb="13">
      <t>ホウリツ</t>
    </rPh>
    <rPh sb="13" eb="14">
      <t>ジョウ</t>
    </rPh>
    <rPh sb="15" eb="17">
      <t>シキベツ</t>
    </rPh>
    <rPh sb="17" eb="19">
      <t>ジョウホウ</t>
    </rPh>
    <phoneticPr fontId="10"/>
  </si>
  <si>
    <t>生産者名および/または生産者の法律上の識別情報</t>
    <rPh sb="0" eb="3">
      <t>セイサンシャ</t>
    </rPh>
    <rPh sb="3" eb="4">
      <t>メイ</t>
    </rPh>
    <rPh sb="11" eb="14">
      <t>セイサンシャ</t>
    </rPh>
    <rPh sb="15" eb="17">
      <t>ホウリツ</t>
    </rPh>
    <rPh sb="17" eb="18">
      <t>ジョウ</t>
    </rPh>
    <rPh sb="19" eb="21">
      <t>シキベツ</t>
    </rPh>
    <rPh sb="21" eb="23">
      <t>ジョウホウ</t>
    </rPh>
    <phoneticPr fontId="10"/>
  </si>
  <si>
    <t xml:space="preserve"> 生産者の連絡先住所</t>
    <rPh sb="1" eb="4">
      <t>セイサンシャ</t>
    </rPh>
    <rPh sb="5" eb="8">
      <t>レンラクサキ</t>
    </rPh>
    <rPh sb="8" eb="10">
      <t>ジュウショ</t>
    </rPh>
    <phoneticPr fontId="10"/>
  </si>
  <si>
    <t>個々の生産サイトの詳細、これには認証済・非認証品目についての情報を含みます（この情報については、契約書の文中で、生産者グループの内部リストを参照先とするのでも可）。</t>
    <rPh sb="0" eb="2">
      <t>ココ</t>
    </rPh>
    <rPh sb="3" eb="5">
      <t>セイサン</t>
    </rPh>
    <rPh sb="9" eb="11">
      <t>ショウサイ</t>
    </rPh>
    <rPh sb="16" eb="18">
      <t>ニンショウ</t>
    </rPh>
    <rPh sb="18" eb="19">
      <t>スミ</t>
    </rPh>
    <rPh sb="20" eb="21">
      <t>ヒ</t>
    </rPh>
    <rPh sb="21" eb="23">
      <t>ニンショウ</t>
    </rPh>
    <rPh sb="23" eb="25">
      <t>ヒンモク</t>
    </rPh>
    <rPh sb="30" eb="32">
      <t>ジョウホウ</t>
    </rPh>
    <rPh sb="33" eb="34">
      <t>フク</t>
    </rPh>
    <rPh sb="40" eb="42">
      <t>ジョウホウ</t>
    </rPh>
    <rPh sb="48" eb="51">
      <t>ケイヤクショ</t>
    </rPh>
    <rPh sb="52" eb="53">
      <t>ブン</t>
    </rPh>
    <rPh sb="53" eb="54">
      <t>ナカ</t>
    </rPh>
    <rPh sb="56" eb="58">
      <t>セイサン</t>
    </rPh>
    <rPh sb="58" eb="59">
      <t>シャ</t>
    </rPh>
    <rPh sb="64" eb="66">
      <t>ナイブ</t>
    </rPh>
    <rPh sb="70" eb="72">
      <t>サンショウ</t>
    </rPh>
    <rPh sb="72" eb="73">
      <t>サキ</t>
    </rPh>
    <rPh sb="79" eb="80">
      <t>カ</t>
    </rPh>
    <phoneticPr fontId="10"/>
  </si>
  <si>
    <t>作付面積（農作物の場合）または生産トン数（家畜及び養殖魚の場合）（この情報については、契約書の文中で、生産者グループの内部リストを参照先とするのでも可）</t>
  </si>
  <si>
    <t>GLOBALG.A.P.規格要求事項への適合に対する生産者のコミットメント。</t>
  </si>
  <si>
    <t>GLOBALG.A.P.やその他のグループ内での要求事項を守らなかった場合に課される処分の内容</t>
  </si>
  <si>
    <t>生産者およびグループ代表者の署名</t>
    <rPh sb="0" eb="3">
      <t>セイサンシャ</t>
    </rPh>
    <rPh sb="10" eb="13">
      <t>ダイヒョウシャ</t>
    </rPh>
    <rPh sb="14" eb="16">
      <t>ショメイ</t>
    </rPh>
    <phoneticPr fontId="10"/>
  </si>
  <si>
    <t>生産者グループに登録しているメンバーは、各生産サイトに対して法的責任を負っていますか。</t>
    <rPh sb="0" eb="3">
      <t>セイサンシャ</t>
    </rPh>
    <rPh sb="8" eb="10">
      <t>トウロク</t>
    </rPh>
    <rPh sb="20" eb="21">
      <t>カク</t>
    </rPh>
    <rPh sb="21" eb="23">
      <t>セイサン</t>
    </rPh>
    <rPh sb="27" eb="28">
      <t>タイ</t>
    </rPh>
    <rPh sb="30" eb="32">
      <t>ホウテキ</t>
    </rPh>
    <rPh sb="32" eb="34">
      <t>セキニン</t>
    </rPh>
    <rPh sb="35" eb="36">
      <t>オ</t>
    </rPh>
    <phoneticPr fontId="10"/>
  </si>
  <si>
    <t xml:space="preserve">法人が、全ての生産/サイトを所有、もしくは賃借しており、それらを直接管理していますか。 </t>
    <rPh sb="0" eb="2">
      <t>ホウジン</t>
    </rPh>
    <rPh sb="4" eb="5">
      <t>スベ</t>
    </rPh>
    <rPh sb="7" eb="9">
      <t>セイサン</t>
    </rPh>
    <rPh sb="14" eb="16">
      <t>ショユウ</t>
    </rPh>
    <rPh sb="21" eb="22">
      <t>チン</t>
    </rPh>
    <rPh sb="22" eb="23">
      <t>カ</t>
    </rPh>
    <rPh sb="32" eb="34">
      <t>チョクセツ</t>
    </rPh>
    <rPh sb="34" eb="36">
      <t>カンリ</t>
    </rPh>
    <phoneticPr fontId="10"/>
  </si>
  <si>
    <t>サイト所有者の氏名および/または法律上の識別情報</t>
    <rPh sb="3" eb="6">
      <t>ショユウシャ</t>
    </rPh>
    <rPh sb="7" eb="9">
      <t>シメイ</t>
    </rPh>
    <rPh sb="16" eb="18">
      <t>ホウリツ</t>
    </rPh>
    <rPh sb="18" eb="19">
      <t>ジョウ</t>
    </rPh>
    <rPh sb="20" eb="22">
      <t>シキベツ</t>
    </rPh>
    <rPh sb="22" eb="24">
      <t>ジョウホウ</t>
    </rPh>
    <phoneticPr fontId="10"/>
  </si>
  <si>
    <t>サイト所有者の連絡先住所（所在地および郵送先住所）</t>
    <rPh sb="3" eb="6">
      <t>ショユウシャ</t>
    </rPh>
    <rPh sb="7" eb="10">
      <t>レンラクサキ</t>
    </rPh>
    <rPh sb="10" eb="12">
      <t>ジュウショ</t>
    </rPh>
    <rPh sb="13" eb="16">
      <t>ショザイチ</t>
    </rPh>
    <rPh sb="19" eb="21">
      <t>ユウソウ</t>
    </rPh>
    <rPh sb="21" eb="22">
      <t>サキ</t>
    </rPh>
    <rPh sb="22" eb="24">
      <t>ジュウショ</t>
    </rPh>
    <phoneticPr fontId="10"/>
  </si>
  <si>
    <t>両者代表の署名</t>
    <rPh sb="0" eb="2">
      <t>リョウシャ</t>
    </rPh>
    <rPh sb="2" eb="4">
      <t>ダイヒョウ</t>
    </rPh>
    <rPh sb="5" eb="7">
      <t>ショメイ</t>
    </rPh>
    <phoneticPr fontId="10"/>
  </si>
  <si>
    <t>生産物の市場への出荷も含め、全ての登録された生産に対する法的な責任者は認証保持者となっていますか。</t>
    <rPh sb="0" eb="3">
      <t>セイサンブツ</t>
    </rPh>
    <rPh sb="4" eb="6">
      <t>シジョウ</t>
    </rPh>
    <rPh sb="8" eb="10">
      <t>シュッカ</t>
    </rPh>
    <rPh sb="11" eb="12">
      <t>フク</t>
    </rPh>
    <rPh sb="14" eb="15">
      <t>スベ</t>
    </rPh>
    <rPh sb="17" eb="19">
      <t>トウロク</t>
    </rPh>
    <rPh sb="22" eb="24">
      <t>セイサン</t>
    </rPh>
    <rPh sb="25" eb="26">
      <t>タイ</t>
    </rPh>
    <rPh sb="28" eb="30">
      <t>ホウテキ</t>
    </rPh>
    <rPh sb="31" eb="33">
      <t>セキニン</t>
    </rPh>
    <rPh sb="33" eb="34">
      <t>シャ</t>
    </rPh>
    <phoneticPr fontId="10"/>
  </si>
  <si>
    <t xml:space="preserve">生産者およびサイトの内部登録簿 </t>
    <rPh sb="0" eb="3">
      <t>セイサンシャ</t>
    </rPh>
    <rPh sb="10" eb="11">
      <t>ナイ</t>
    </rPh>
    <rPh sb="11" eb="12">
      <t>ブ</t>
    </rPh>
    <rPh sb="12" eb="14">
      <t>トウロク</t>
    </rPh>
    <rPh sb="14" eb="15">
      <t>ボ</t>
    </rPh>
    <phoneticPr fontId="10"/>
  </si>
  <si>
    <t>グループの契約メンバーである生産者全員の登録簿、および/または（グループメンバーもしくはオプション１マルチサイト事業者の）GLOBALG.A.P.規格に従った生産に用いられる全てのサイトの登録簿がありますか。</t>
  </si>
  <si>
    <t>生産者氏名</t>
    <rPh sb="0" eb="3">
      <t>セイサンシャ</t>
    </rPh>
    <rPh sb="3" eb="5">
      <t>シメイ</t>
    </rPh>
    <phoneticPr fontId="10"/>
  </si>
  <si>
    <t>連絡先担当者名</t>
    <rPh sb="0" eb="3">
      <t>レンラクサキ</t>
    </rPh>
    <rPh sb="3" eb="6">
      <t>タントウシャ</t>
    </rPh>
    <rPh sb="6" eb="7">
      <t>メイ</t>
    </rPh>
    <phoneticPr fontId="10"/>
  </si>
  <si>
    <t xml:space="preserve">住所（所在地および郵送先住所） </t>
    <rPh sb="0" eb="2">
      <t>ジュウショ</t>
    </rPh>
    <rPh sb="3" eb="6">
      <t>ショザイチ</t>
    </rPh>
    <rPh sb="9" eb="11">
      <t>ユウソウ</t>
    </rPh>
    <rPh sb="11" eb="12">
      <t>サキ</t>
    </rPh>
    <rPh sb="12" eb="14">
      <t>ジュウショ</t>
    </rPh>
    <phoneticPr fontId="10"/>
  </si>
  <si>
    <t>登録品目名</t>
    <rPh sb="0" eb="2">
      <t>トウロク</t>
    </rPh>
    <rPh sb="2" eb="4">
      <t>ヒンモク</t>
    </rPh>
    <rPh sb="4" eb="5">
      <t>メイ</t>
    </rPh>
    <phoneticPr fontId="10"/>
  </si>
  <si>
    <t>生産者が複数の認証機関を使っている場合、認証機関名</t>
    <rPh sb="0" eb="3">
      <t>セイサンシャ</t>
    </rPh>
    <rPh sb="4" eb="6">
      <t>フクスウ</t>
    </rPh>
    <rPh sb="7" eb="9">
      <t>ニンショウ</t>
    </rPh>
    <rPh sb="9" eb="11">
      <t>キカン</t>
    </rPh>
    <rPh sb="12" eb="13">
      <t>ツカ</t>
    </rPh>
    <rPh sb="17" eb="19">
      <t>バアイ</t>
    </rPh>
    <rPh sb="20" eb="22">
      <t>ニンショウ</t>
    </rPh>
    <rPh sb="22" eb="24">
      <t>キカン</t>
    </rPh>
    <rPh sb="24" eb="25">
      <t>メイ</t>
    </rPh>
    <phoneticPr fontId="10"/>
  </si>
  <si>
    <t>内部検査実施日</t>
    <rPh sb="0" eb="2">
      <t>ナイブ</t>
    </rPh>
    <rPh sb="2" eb="4">
      <t>ケンサ</t>
    </rPh>
    <rPh sb="4" eb="7">
      <t>ジッシビ</t>
    </rPh>
    <phoneticPr fontId="10"/>
  </si>
  <si>
    <t>生産サイトと法人との関係（所有、賃借等）</t>
    <rPh sb="0" eb="2">
      <t>セイサン</t>
    </rPh>
    <rPh sb="6" eb="8">
      <t>ホウジン</t>
    </rPh>
    <rPh sb="10" eb="12">
      <t>カンケイ</t>
    </rPh>
    <rPh sb="13" eb="15">
      <t>ショユウ</t>
    </rPh>
    <rPh sb="16" eb="18">
      <t>チンシャク</t>
    </rPh>
    <rPh sb="18" eb="19">
      <t>トウ</t>
    </rPh>
    <phoneticPr fontId="10"/>
  </si>
  <si>
    <t xml:space="preserve">管理と組織 </t>
    <rPh sb="0" eb="2">
      <t>カンリ</t>
    </rPh>
    <rPh sb="3" eb="5">
      <t>ソシキ</t>
    </rPh>
    <phoneticPr fontId="10"/>
  </si>
  <si>
    <t xml:space="preserve">構造 </t>
    <rPh sb="0" eb="2">
      <t>コウゾウ</t>
    </rPh>
    <phoneticPr fontId="10"/>
  </si>
  <si>
    <t>スタッフの力量と教育訓練</t>
    <rPh sb="5" eb="7">
      <t>リキリョウ</t>
    </rPh>
    <rPh sb="8" eb="10">
      <t>キョウイク</t>
    </rPh>
    <rPh sb="10" eb="12">
      <t>クンレン</t>
    </rPh>
    <phoneticPr fontId="10"/>
  </si>
  <si>
    <t>内部監査員が必要な食品安全とGAPの教育訓練を受けておらず、QMSの教育訓練/QMSの実務経験のみを持つ場合、これらの資格要件を満たす他の者（QMSの中で特定された者）が「監査チーム」の一員となり、生産者/生産サイトに対する内部検査の承認を行っていますか。</t>
  </si>
  <si>
    <t xml:space="preserve">GLOBALG.A.P.要求事項への適合に関わる主要な人員全員(マネジャー、監査員、検査員等）の資格と教育訓練の記録を維持しており、力量を示すことができますか。
</t>
  </si>
  <si>
    <t>内部監査員と内部検査員が複数名いる場合、規格へのアプロ―チと解釈の一貫性を確実に保つための教育訓練と評価を実施していますか（たとえばシャドウ監査/検査の実施とその記録）。</t>
  </si>
  <si>
    <t>文書管理</t>
  </si>
  <si>
    <t xml:space="preserve"> 品質マニュアル　</t>
    <rPh sb="1" eb="3">
      <t>ヒンシツ</t>
    </rPh>
    <phoneticPr fontId="10"/>
  </si>
  <si>
    <t xml:space="preserve"> 作業指示書</t>
    <rPh sb="1" eb="3">
      <t>サギョウ</t>
    </rPh>
    <rPh sb="3" eb="6">
      <t>シジショ</t>
    </rPh>
    <phoneticPr fontId="10"/>
  </si>
  <si>
    <t xml:space="preserve"> 記録様式</t>
    <rPh sb="1" eb="3">
      <t>キロク</t>
    </rPh>
    <rPh sb="3" eb="5">
      <t>ヨウシキ</t>
    </rPh>
    <phoneticPr fontId="10"/>
  </si>
  <si>
    <t>GLOBALG.A.P.品質マニュアルの内容を定期的に見直し、規格および申請者の要求事項に常に適合した内容であることを確実にしていますか。</t>
  </si>
  <si>
    <t>文書管理の要求事項</t>
    <rPh sb="0" eb="2">
      <t>ブンショ</t>
    </rPh>
    <rPh sb="2" eb="4">
      <t>カンリ</t>
    </rPh>
    <rPh sb="5" eb="9">
      <t>ヨ</t>
    </rPh>
    <phoneticPr fontId="10"/>
  </si>
  <si>
    <t>文書管理手順書がありますか。</t>
    <rPh sb="0" eb="2">
      <t>ブンショ</t>
    </rPh>
    <rPh sb="2" eb="4">
      <t>カンリ</t>
    </rPh>
    <rPh sb="4" eb="6">
      <t>テジュン</t>
    </rPh>
    <rPh sb="6" eb="7">
      <t>ショ</t>
    </rPh>
    <phoneticPr fontId="10"/>
  </si>
  <si>
    <t>全ての文書の発行と配布に先立ち、権限を与えられた者がレビューと承認を行っていますか。</t>
    <rPh sb="0" eb="1">
      <t>スベ</t>
    </rPh>
    <rPh sb="3" eb="5">
      <t>ブンショ</t>
    </rPh>
    <rPh sb="31" eb="33">
      <t>ショウニン</t>
    </rPh>
    <rPh sb="34" eb="35">
      <t>オコナ</t>
    </rPh>
    <phoneticPr fontId="10"/>
  </si>
  <si>
    <t>これら文書を変更する際には、配布前に権限を持った者が全て見直し、承認していますか。
可能な限り、変更の理由と変更内容についての説明がなされていますか。</t>
    <phoneticPr fontId="10"/>
  </si>
  <si>
    <t xml:space="preserve">QMS管理が行われている場所全てにおいて、全関連文書の コピーを閲覧することができますか。
</t>
    <rPh sb="3" eb="5">
      <t>カンリ</t>
    </rPh>
    <rPh sb="6" eb="7">
      <t>オコナ</t>
    </rPh>
    <rPh sb="12" eb="14">
      <t>バショ</t>
    </rPh>
    <rPh sb="14" eb="15">
      <t>スベ</t>
    </rPh>
    <rPh sb="21" eb="22">
      <t>ゼン</t>
    </rPh>
    <rPh sb="22" eb="24">
      <t>カンレン</t>
    </rPh>
    <rPh sb="24" eb="26">
      <t>ブンショ</t>
    </rPh>
    <rPh sb="32" eb="34">
      <t>エツラン</t>
    </rPh>
    <phoneticPr fontId="10"/>
  </si>
  <si>
    <t>記録</t>
    <rPh sb="0" eb="2">
      <t>キロク</t>
    </rPh>
    <phoneticPr fontId="10"/>
  </si>
  <si>
    <t>記録を最低2年間保管していますか。</t>
    <rPh sb="0" eb="2">
      <t>キロク</t>
    </rPh>
    <rPh sb="3" eb="5">
      <t>サイテイ</t>
    </rPh>
    <rPh sb="6" eb="8">
      <t>ネンカン</t>
    </rPh>
    <rPh sb="8" eb="10">
      <t>ホカン</t>
    </rPh>
    <phoneticPr fontId="10"/>
  </si>
  <si>
    <t>オンラインデータ上、または電子ファイルでの記録について：
署名が必要な電子記録では、パスワードや電子署名を使って、書類を特定し、署名者の承認を確実にするようにしていますか。
責任者の自筆の署名が必要な場合は、自筆で署名していますか。
認証機関の審査の際に、電子データが閲覧でき、常にバックアップが見られるようになっていますか。</t>
    <rPh sb="8" eb="9">
      <t>ジョウ</t>
    </rPh>
    <rPh sb="13" eb="15">
      <t>デンシ</t>
    </rPh>
    <rPh sb="21" eb="23">
      <t>キロク</t>
    </rPh>
    <rPh sb="35" eb="37">
      <t>デンシ</t>
    </rPh>
    <rPh sb="37" eb="39">
      <t>キロク</t>
    </rPh>
    <rPh sb="104" eb="106">
      <t>ジヒツ</t>
    </rPh>
    <phoneticPr fontId="10"/>
  </si>
  <si>
    <t>苦情対応</t>
    <rPh sb="0" eb="2">
      <t>クジョウ</t>
    </rPh>
    <rPh sb="2" eb="4">
      <t>タイオウ</t>
    </rPh>
    <phoneticPr fontId="10"/>
  </si>
  <si>
    <t>苦情の受付、登録、特定、調査、フォローアップおよび検討について述べた苦情対応手順文書がありますか。</t>
    <rPh sb="0" eb="2">
      <t>クジョウ</t>
    </rPh>
    <rPh sb="6" eb="8">
      <t>トウロク</t>
    </rPh>
    <rPh sb="9" eb="11">
      <t>トクテイ</t>
    </rPh>
    <rPh sb="12" eb="14">
      <t>チョウサ</t>
    </rPh>
    <rPh sb="25" eb="27">
      <t>ケントウ</t>
    </rPh>
    <rPh sb="31" eb="32">
      <t>ノ</t>
    </rPh>
    <rPh sb="34" eb="36">
      <t>クジョウ</t>
    </rPh>
    <rPh sb="36" eb="38">
      <t>タイオウ</t>
    </rPh>
    <rPh sb="38" eb="40">
      <t>テジュン</t>
    </rPh>
    <rPh sb="40" eb="42">
      <t>ブンショ</t>
    </rPh>
    <phoneticPr fontId="10"/>
  </si>
  <si>
    <t>顧客の求めに応じて、苦情対応手順を開示していますか。</t>
    <rPh sb="0" eb="2">
      <t>コキャク</t>
    </rPh>
    <rPh sb="3" eb="4">
      <t>モト</t>
    </rPh>
    <rPh sb="6" eb="7">
      <t>オウ</t>
    </rPh>
    <rPh sb="10" eb="12">
      <t>クジョウ</t>
    </rPh>
    <rPh sb="12" eb="14">
      <t>タイオウ</t>
    </rPh>
    <rPh sb="14" eb="16">
      <t>テジュン</t>
    </rPh>
    <rPh sb="17" eb="19">
      <t>カイジ</t>
    </rPh>
    <phoneticPr fontId="10"/>
  </si>
  <si>
    <t>この対応手順では、申請者全体に対する苦情と、個々の生産者またはサイトに対する苦情の両方について述べていますか。</t>
    <rPh sb="2" eb="4">
      <t>タイオウ</t>
    </rPh>
    <rPh sb="4" eb="6">
      <t>テジュン</t>
    </rPh>
    <rPh sb="9" eb="12">
      <t>シンセイシャ</t>
    </rPh>
    <rPh sb="12" eb="14">
      <t>ゼンタイ</t>
    </rPh>
    <rPh sb="15" eb="16">
      <t>タイ</t>
    </rPh>
    <rPh sb="18" eb="20">
      <t>クジョウ</t>
    </rPh>
    <rPh sb="22" eb="24">
      <t>ココ</t>
    </rPh>
    <rPh sb="25" eb="28">
      <t>セイサンシャ</t>
    </rPh>
    <rPh sb="35" eb="36">
      <t>タイ</t>
    </rPh>
    <rPh sb="38" eb="40">
      <t>クジョウ</t>
    </rPh>
    <rPh sb="41" eb="43">
      <t>リョウホウ</t>
    </rPh>
    <rPh sb="47" eb="48">
      <t>ノ</t>
    </rPh>
    <phoneticPr fontId="10"/>
  </si>
  <si>
    <t>内部監査員は、監査を受ける部門から独立した立場にありますか。</t>
    <rPh sb="0" eb="2">
      <t>ナイブ</t>
    </rPh>
    <rPh sb="2" eb="4">
      <t>カンサ</t>
    </rPh>
    <rPh sb="4" eb="5">
      <t>イン</t>
    </rPh>
    <rPh sb="7" eb="9">
      <t>カンサ</t>
    </rPh>
    <rPh sb="10" eb="11">
      <t>ウ</t>
    </rPh>
    <rPh sb="13" eb="15">
      <t>ブモン</t>
    </rPh>
    <rPh sb="17" eb="19">
      <t>ドクリツ</t>
    </rPh>
    <rPh sb="21" eb="23">
      <t>タチバ</t>
    </rPh>
    <phoneticPr fontId="10"/>
  </si>
  <si>
    <t>内部監査記録、監査所見記録および監査の結果として行った是正処置のフォローアップに関する記録を維持しており、閲覧することができますか。</t>
    <rPh sb="0" eb="2">
      <t>ナイブ</t>
    </rPh>
    <rPh sb="2" eb="4">
      <t>カンサ</t>
    </rPh>
    <rPh sb="4" eb="6">
      <t>キロク</t>
    </rPh>
    <rPh sb="7" eb="9">
      <t>カンサ</t>
    </rPh>
    <rPh sb="9" eb="11">
      <t>ショケン</t>
    </rPh>
    <rPh sb="11" eb="13">
      <t>キロク</t>
    </rPh>
    <rPh sb="16" eb="18">
      <t>カンサ</t>
    </rPh>
    <rPh sb="19" eb="21">
      <t>ケッカ</t>
    </rPh>
    <rPh sb="24" eb="25">
      <t>オコナ</t>
    </rPh>
    <rPh sb="27" eb="29">
      <t>ゼセイ</t>
    </rPh>
    <rPh sb="29" eb="31">
      <t>ショチ</t>
    </rPh>
    <rPh sb="40" eb="41">
      <t>カン</t>
    </rPh>
    <rPh sb="43" eb="45">
      <t>キロク</t>
    </rPh>
    <rPh sb="46" eb="48">
      <t>イジ</t>
    </rPh>
    <rPh sb="53" eb="55">
      <t>エツラン</t>
    </rPh>
    <phoneticPr fontId="10"/>
  </si>
  <si>
    <t>中央管理部門（生産者グループまたはマルチサイト企業）は食品安全方針声明に記入し、署名していますか。署名済みの食品安全方針声明がQMSチェックリストに添付されていますか。QMSレベルで署名されていない場合、各生産者メンバーが記入・署名しており、内部検査チェックリストに添付していますか。食品安全方針声明の記入と署名は、新たな認証サイクルごとに毎年更新するコミットメントです。</t>
  </si>
  <si>
    <t>各登録生産者（および生産者ごとの生産場所）、もしくは生産サイトに対し、最低年1回、該当するGLOBALG.A.P.の管理点と適合基準全てについて検査を実施していますか。</t>
  </si>
  <si>
    <t>内部検査員は、検査対象から独立した立場にあり、自らの日常業務の検査を行っていませんか。</t>
    <rPh sb="0" eb="2">
      <t>ナイブ</t>
    </rPh>
    <rPh sb="2" eb="5">
      <t>ケンサイン</t>
    </rPh>
    <rPh sb="7" eb="9">
      <t>ケンサ</t>
    </rPh>
    <rPh sb="9" eb="11">
      <t>タイショウ</t>
    </rPh>
    <rPh sb="13" eb="15">
      <t>ドクリツ</t>
    </rPh>
    <rPh sb="17" eb="19">
      <t>タチバ</t>
    </rPh>
    <rPh sb="23" eb="24">
      <t>ミズカ</t>
    </rPh>
    <rPh sb="26" eb="28">
      <t>ニチジョウ</t>
    </rPh>
    <rPh sb="28" eb="30">
      <t>ギョウム</t>
    </rPh>
    <rPh sb="31" eb="33">
      <t>ケンサ</t>
    </rPh>
    <rPh sb="34" eb="35">
      <t>オコナ</t>
    </rPh>
    <phoneticPr fontId="10"/>
  </si>
  <si>
    <t>オリジナルの検査報告書と検査メモを維持しており、認証機関による検査の際に閲覧できますか。</t>
    <rPh sb="6" eb="8">
      <t>ケンサ</t>
    </rPh>
    <rPh sb="8" eb="11">
      <t>ホウコクショ</t>
    </rPh>
    <rPh sb="12" eb="14">
      <t>ケンサ</t>
    </rPh>
    <rPh sb="17" eb="19">
      <t>イジ</t>
    </rPh>
    <rPh sb="24" eb="26">
      <t>ニンショウ</t>
    </rPh>
    <rPh sb="26" eb="28">
      <t>キカン</t>
    </rPh>
    <rPh sb="31" eb="33">
      <t>ケンサ</t>
    </rPh>
    <rPh sb="34" eb="35">
      <t>サイ</t>
    </rPh>
    <rPh sb="36" eb="38">
      <t>エツラン</t>
    </rPh>
    <phoneticPr fontId="10"/>
  </si>
  <si>
    <t>検査報告書には、以下の情報が書かれていますか：</t>
    <rPh sb="0" eb="2">
      <t>ケンサ</t>
    </rPh>
    <rPh sb="2" eb="5">
      <t>ホウコクショ</t>
    </rPh>
    <rPh sb="8" eb="10">
      <t>イカ</t>
    </rPh>
    <rPh sb="11" eb="13">
      <t>ジョウホウ</t>
    </rPh>
    <rPh sb="14" eb="15">
      <t>カ</t>
    </rPh>
    <phoneticPr fontId="10"/>
  </si>
  <si>
    <t>登録生産者と生産サイトの識別情報</t>
    <rPh sb="0" eb="2">
      <t>トウロク</t>
    </rPh>
    <rPh sb="2" eb="5">
      <t>セイサンシャ</t>
    </rPh>
    <rPh sb="6" eb="8">
      <t>セイサン</t>
    </rPh>
    <rPh sb="12" eb="14">
      <t>シキベツ</t>
    </rPh>
    <rPh sb="14" eb="16">
      <t>ジョウホウ</t>
    </rPh>
    <phoneticPr fontId="10"/>
  </si>
  <si>
    <t>GLOBALG.A.P.各管理点に対する評価の結果</t>
  </si>
  <si>
    <t>検査にかかった時間数</t>
    <rPh sb="0" eb="2">
      <t>ケンサ</t>
    </rPh>
    <rPh sb="7" eb="10">
      <t>ジカンスウ</t>
    </rPh>
    <phoneticPr fontId="10"/>
  </si>
  <si>
    <t>チェックリストの内容を承認した内部監査員の氏名</t>
    <rPh sb="8" eb="10">
      <t>ナイヨウ</t>
    </rPh>
    <rPh sb="11" eb="13">
      <t>ショウニン</t>
    </rPh>
    <rPh sb="21" eb="23">
      <t>シメイ</t>
    </rPh>
    <phoneticPr fontId="10"/>
  </si>
  <si>
    <t>内部検査を12カ月の期間内に継続して実施する場合、あらかじめ決められたスケジュールがありますか（初回外部審査では適用除外）。</t>
    <rPh sb="0" eb="2">
      <t>ナイブ</t>
    </rPh>
    <rPh sb="2" eb="4">
      <t>ケンサ</t>
    </rPh>
    <rPh sb="8" eb="9">
      <t>ゲツ</t>
    </rPh>
    <rPh sb="10" eb="12">
      <t>キカン</t>
    </rPh>
    <rPh sb="12" eb="13">
      <t>ナイ</t>
    </rPh>
    <rPh sb="18" eb="20">
      <t>ジッシ</t>
    </rPh>
    <rPh sb="22" eb="24">
      <t>バアイ</t>
    </rPh>
    <rPh sb="30" eb="31">
      <t>キ</t>
    </rPh>
    <rPh sb="48" eb="50">
      <t>ショカイ</t>
    </rPh>
    <rPh sb="50" eb="52">
      <t>ガイブ</t>
    </rPh>
    <rPh sb="52" eb="54">
      <t>シンサ</t>
    </rPh>
    <rPh sb="56" eb="58">
      <t>テキヨウ</t>
    </rPh>
    <rPh sb="58" eb="60">
      <t>ジョガイ</t>
    </rPh>
    <phoneticPr fontId="10"/>
  </si>
  <si>
    <t>グループメンバーとして登録されている生産者や生産サイトの資格停止、除名について、GLOBALG.A.P.認定済の認証機関に対し、通知する仕組みがありますか。</t>
    <rPh sb="22" eb="24">
      <t>セイサン</t>
    </rPh>
    <phoneticPr fontId="10"/>
  </si>
  <si>
    <t>処分を受けて実施した是正処置の証拠、意思決定プロセスの証拠も含め、全ての処分を記録していますか。</t>
    <rPh sb="15" eb="17">
      <t>ショウコ</t>
    </rPh>
    <rPh sb="33" eb="34">
      <t>スベ</t>
    </rPh>
    <phoneticPr fontId="10"/>
  </si>
  <si>
    <t>生産物のトレーサビリティと区分管理　</t>
    <rPh sb="0" eb="3">
      <t>セイサンブツ</t>
    </rPh>
    <rPh sb="13" eb="15">
      <t>クブン</t>
    </rPh>
    <rPh sb="15" eb="17">
      <t>カンリ</t>
    </rPh>
    <phoneticPr fontId="10"/>
  </si>
  <si>
    <t>b)</t>
  </si>
  <si>
    <t xml:space="preserve">d) </t>
  </si>
  <si>
    <t>並行生産/並行所有を行っている場合、QMSは、認証された生産プロセスを源とする、すぐに販売できる状態の生産物全て（農場からのもの、または収穫後のハンドリング後のものいずれも含む）が、GGNで正しく識別されていることを確実にしていますか。
オプション2の場合、グループのGGNもしくは生産物を生産したグループのメンバーのGGN、またはその両方で識別することができます。グループのメンバーが生産物の梱包とラベル貼付を行う場合、生産者グループは、グループのメンバーに対し、生産者メンバーのGGNの有無にかかわらず、グループのGGNを含めるよう要求することができます。
オプション1の場合、生産者個人のGGNで識別していますか。
小売り用最終包装かどうかにかかわらず、GGNは最も小さな個包装単位で表示していますか。
非認証品のラベルにはGGNを表示しないようにしていますか。
適用除外となるのは、申請者と、顧客との間で、販売できる状態の生産物にGGNを表示しないという書面での合意がある場合に限ります。この書面は、GGN表示を含まない顧客のラベルの規格でも可とします。</t>
  </si>
  <si>
    <t xml:space="preserve">e) </t>
  </si>
  <si>
    <t>認証品と非認証品を間違うことなく出荷することを確実にするための最終確認を書面に残していますか。</t>
    <rPh sb="0" eb="2">
      <t>ニンショウ</t>
    </rPh>
    <rPh sb="2" eb="3">
      <t>ヒン</t>
    </rPh>
    <rPh sb="4" eb="5">
      <t>ヒ</t>
    </rPh>
    <rPh sb="5" eb="7">
      <t>ニンショウ</t>
    </rPh>
    <rPh sb="7" eb="8">
      <t>ヒン</t>
    </rPh>
    <rPh sb="9" eb="11">
      <t>マチガ</t>
    </rPh>
    <rPh sb="16" eb="18">
      <t>シュッカ</t>
    </rPh>
    <rPh sb="23" eb="25">
      <t>カクジツ</t>
    </rPh>
    <rPh sb="31" eb="33">
      <t>サイシュウ</t>
    </rPh>
    <rPh sb="33" eb="35">
      <t>カクニン</t>
    </rPh>
    <rPh sb="36" eb="38">
      <t>ショメン</t>
    </rPh>
    <rPh sb="39" eb="40">
      <t>ノコ</t>
    </rPh>
    <phoneticPr fontId="10"/>
  </si>
  <si>
    <t>認証品と非認証品の販売に関する詳細を記録していますか。特に、認証品の出荷/販売と、詳細がわかるよう記録をしていますか。</t>
    <rPh sb="0" eb="2">
      <t>ニンショウ</t>
    </rPh>
    <rPh sb="2" eb="3">
      <t>ヒン</t>
    </rPh>
    <rPh sb="4" eb="5">
      <t>ヒ</t>
    </rPh>
    <rPh sb="5" eb="7">
      <t>ニンショウ</t>
    </rPh>
    <rPh sb="7" eb="8">
      <t>ヒン</t>
    </rPh>
    <rPh sb="9" eb="11">
      <t>ハンバイ</t>
    </rPh>
    <rPh sb="12" eb="13">
      <t>カン</t>
    </rPh>
    <rPh sb="15" eb="17">
      <t>ショウサイ</t>
    </rPh>
    <rPh sb="18" eb="20">
      <t>キロク</t>
    </rPh>
    <rPh sb="27" eb="28">
      <t>トク</t>
    </rPh>
    <rPh sb="30" eb="32">
      <t>ニンショウ</t>
    </rPh>
    <rPh sb="32" eb="33">
      <t>ヒン</t>
    </rPh>
    <rPh sb="34" eb="36">
      <t>シュッカ</t>
    </rPh>
    <rPh sb="37" eb="39">
      <t>ハンバイ</t>
    </rPh>
    <rPh sb="41" eb="43">
      <t>ショウサイ</t>
    </rPh>
    <rPh sb="49" eb="51">
      <t>キロク</t>
    </rPh>
    <phoneticPr fontId="10"/>
  </si>
  <si>
    <t>各取扱いプロセスにおける歩留まり率の計算を見ることができますか。廃棄量を全て記録していますか。</t>
    <rPh sb="1" eb="3">
      <t>トリアツカ</t>
    </rPh>
    <rPh sb="21" eb="22">
      <t>ミ</t>
    </rPh>
    <rPh sb="36" eb="37">
      <t>スベ</t>
    </rPh>
    <rPh sb="38" eb="40">
      <t>キロク</t>
    </rPh>
    <phoneticPr fontId="10"/>
  </si>
  <si>
    <t>内部監査と外部審査によって、また取り扱い施設レベルで、施設の稼働している時期に、このセクションについて監査・審査していますか。</t>
    <rPh sb="0" eb="2">
      <t>ナイブ</t>
    </rPh>
    <rPh sb="2" eb="4">
      <t>カンサ</t>
    </rPh>
    <rPh sb="5" eb="7">
      <t>ガイブ</t>
    </rPh>
    <rPh sb="7" eb="9">
      <t>シンサ</t>
    </rPh>
    <rPh sb="16" eb="17">
      <t>ト</t>
    </rPh>
    <rPh sb="18" eb="19">
      <t>アツカ</t>
    </rPh>
    <rPh sb="20" eb="22">
      <t>シセツ</t>
    </rPh>
    <rPh sb="27" eb="29">
      <t>シセツ</t>
    </rPh>
    <rPh sb="30" eb="32">
      <t>カドウ</t>
    </rPh>
    <rPh sb="36" eb="38">
      <t>ジキ</t>
    </rPh>
    <rPh sb="51" eb="53">
      <t>カンサ</t>
    </rPh>
    <rPh sb="54" eb="56">
      <t>シンサ</t>
    </rPh>
    <phoneticPr fontId="10"/>
  </si>
  <si>
    <t>登録品目の回収を効果的に管理するための手順文書がありますか。</t>
    <rPh sb="0" eb="2">
      <t>トウロク</t>
    </rPh>
    <rPh sb="2" eb="4">
      <t>ヒンモク</t>
    </rPh>
    <rPh sb="8" eb="11">
      <t>コウカテキ</t>
    </rPh>
    <rPh sb="12" eb="14">
      <t>カンリ</t>
    </rPh>
    <phoneticPr fontId="10"/>
  </si>
  <si>
    <t xml:space="preserve">b) </t>
  </si>
  <si>
    <t>c)</t>
  </si>
  <si>
    <t xml:space="preserve">c) </t>
  </si>
  <si>
    <t>承認済生産者リストへの生産者や生産サイトの追加や削除があった場合、ただちにグループから認証機関に連絡していますか。</t>
    <rPh sb="0" eb="2">
      <t>ショウニン</t>
    </rPh>
    <rPh sb="2" eb="3">
      <t>スミ</t>
    </rPh>
    <rPh sb="3" eb="6">
      <t>セイサンシャ</t>
    </rPh>
    <rPh sb="15" eb="17">
      <t>セイサン</t>
    </rPh>
    <rPh sb="21" eb="23">
      <t>ツイカ</t>
    </rPh>
    <rPh sb="24" eb="26">
      <t>サクジョ</t>
    </rPh>
    <rPh sb="30" eb="32">
      <t>バアイ</t>
    </rPh>
    <rPh sb="43" eb="45">
      <t>ニンショウ</t>
    </rPh>
    <rPh sb="45" eb="47">
      <t>キカン</t>
    </rPh>
    <rPh sb="48" eb="50">
      <t>レンラク</t>
    </rPh>
    <phoneticPr fontId="10"/>
  </si>
  <si>
    <t>ロゴの使用</t>
    <rPh sb="3" eb="5">
      <t>シヨウ</t>
    </rPh>
    <phoneticPr fontId="10"/>
  </si>
  <si>
    <t>V-2 Service of Notice</t>
    <phoneticPr fontId="1"/>
  </si>
  <si>
    <t>V-1　情報管理</t>
    <rPh sb="4" eb="6">
      <t>ジョウホウ</t>
    </rPh>
    <rPh sb="6" eb="8">
      <t>カンリ</t>
    </rPh>
    <phoneticPr fontId="1"/>
  </si>
  <si>
    <t>V. 宣誓事項</t>
    <rPh sb="3" eb="5">
      <t>センセイ</t>
    </rPh>
    <rPh sb="5" eb="7">
      <t>ジコウ</t>
    </rPh>
    <phoneticPr fontId="1"/>
  </si>
  <si>
    <t>／</t>
    <phoneticPr fontId="1"/>
  </si>
  <si>
    <t>日</t>
    <rPh sb="0" eb="1">
      <t>ヒ</t>
    </rPh>
    <phoneticPr fontId="1"/>
  </si>
  <si>
    <t>月</t>
    <rPh sb="0" eb="1">
      <t>ツキ</t>
    </rPh>
    <phoneticPr fontId="1"/>
  </si>
  <si>
    <t>年</t>
    <rPh sb="0" eb="1">
      <t>ネン</t>
    </rPh>
    <phoneticPr fontId="1"/>
  </si>
  <si>
    <t>記入日：</t>
    <rPh sb="0" eb="2">
      <t>キニュウ</t>
    </rPh>
    <rPh sb="2" eb="3">
      <t>ビ</t>
    </rPh>
    <phoneticPr fontId="1"/>
  </si>
  <si>
    <t>一般規則III 4.2.2およびGLOBALG.A.P.「Data Access Rules」に同意する。</t>
    <rPh sb="0" eb="2">
      <t>イッパン</t>
    </rPh>
    <rPh sb="2" eb="4">
      <t>キソク</t>
    </rPh>
    <rPh sb="48" eb="50">
      <t>ドウイ</t>
    </rPh>
    <phoneticPr fontId="1"/>
  </si>
  <si>
    <t>作物に使用したすべての殺生物剤、ワックス、農薬及び特定防除資材は、使用国の適切な政府機関で公的に登録又は認可されたものである。その国での使用と、その作物への使用が認められているということが殺生物剤、ワックス、農薬及び特定防除資材のラベル上に示されている。公的な登録制度がない場合は、別紙CB 3 GLOBALG.A.P. ガイドライン: 補外法を認める国での農薬及び特定防除資材使用の項、及び「FAO　殺虫剤の使用と流通に関する指導規則」を参照すること。</t>
  </si>
  <si>
    <t>ポスト・ハーベスト処理について、少なくとも以下の項目を記録していますか：
•	作物の識別情報（例：ロットやバッチ番号）
•	処理を行った場所
•	処理日
•	処理方法
•	処理剤の商品名、有効成分名
•	処理剤の使用量</t>
  </si>
  <si>
    <t>すべてのポスト・ハーベスト用殺生物剤、ワックス、農薬及び特定防除資材の使用記録に、以下を記録している。
•	処理した作物のロットまたはバッチ番号。
•	処理を行った地理的な区域、農場または選果場の名前または照会情 報。
•	正確な処理日（年／月／日）。
•	処理方法（たとえば噴霧、浸漬、ガス燻蒸等）。
•	使用した製品の完全な商品名（剤型を含む）および有効成分名、または有効微生物名(学名)。有効成分名は、記録上に書くか、または商品名からたどることができなければなりません。
•	使用した製品の量を、水またはその他の溶媒1 リットル当たりの重量または体積で記録する。
適用除外禁止。</t>
  </si>
  <si>
    <t>FV 5.9</t>
  </si>
  <si>
    <t>表示</t>
  </si>
  <si>
    <t>FV 5.9.1</t>
  </si>
  <si>
    <t>最終包装を行っている場合、販売先国で適用される食品法規、および顧客の仕様に従って生産物に表示を行っていますか。</t>
  </si>
  <si>
    <t>最終包装を行う場合は、生産物の表示は販売先国で適用される食品法規、および顧客の仕様に従わなければなりません。</t>
  </si>
  <si>
    <t>FV 5.9.2</t>
  </si>
  <si>
    <t>リスク評価の中で、アレルゲンを含む食品による潜在的な交差汚染リスクがあるとされている場合、それが特定できるよう生産物に表示をしていますか。</t>
  </si>
  <si>
    <t>収穫可</t>
    <rPh sb="0" eb="2">
      <t>シュウカク</t>
    </rPh>
    <rPh sb="2" eb="3">
      <t>カ</t>
    </rPh>
    <phoneticPr fontId="1"/>
  </si>
  <si>
    <t>収穫不可</t>
    <rPh sb="0" eb="2">
      <t>シュウカク</t>
    </rPh>
    <rPh sb="2" eb="4">
      <t>フカ</t>
    </rPh>
    <phoneticPr fontId="1"/>
  </si>
  <si>
    <t>署名：</t>
  </si>
  <si>
    <t>日付：</t>
  </si>
  <si>
    <t>.</t>
  </si>
  <si>
    <t>a)</t>
  </si>
  <si>
    <t>d)</t>
  </si>
  <si>
    <t>(i)</t>
  </si>
  <si>
    <t></t>
  </si>
  <si>
    <t>(ii)</t>
  </si>
  <si>
    <t>(iii)</t>
  </si>
  <si>
    <t>•</t>
  </si>
  <si>
    <t>(iv)</t>
  </si>
  <si>
    <t xml:space="preserve">(i) </t>
  </si>
  <si>
    <t>e)</t>
  </si>
  <si>
    <t>f)</t>
  </si>
  <si>
    <t>g)</t>
  </si>
  <si>
    <t xml:space="preserve">h) </t>
  </si>
  <si>
    <t>i)</t>
  </si>
  <si>
    <t>j)</t>
  </si>
  <si>
    <t>h)</t>
  </si>
  <si>
    <t xml:space="preserve">j) </t>
  </si>
  <si>
    <t>k)</t>
  </si>
  <si>
    <t>l)</t>
  </si>
  <si>
    <t>この手順は、いつでも運用可能な状態になっていますか。</t>
    <phoneticPr fontId="10"/>
  </si>
  <si>
    <t xml:space="preserve">外部委託業者の力量評価を行い、規格要求事項への適合を確認していることを示す記録を保持していますか。
</t>
  </si>
  <si>
    <t>会社名：</t>
  </si>
  <si>
    <t>マネジャー名/経営者名：</t>
  </si>
  <si>
    <t>私たちは、全ての生産工程において食品安全の実践と維持を確実にすることを誓約します。</t>
  </si>
  <si>
    <t>このことを以下によって達成します:</t>
  </si>
  <si>
    <t>1. 関連法令の遵守と実施</t>
  </si>
  <si>
    <t>2. 適正農業規範の実践とGLOBALG.A.P.総合農場保証の最新版の認証取得</t>
  </si>
  <si>
    <t>私たちはスタッフ全員に対して食品安全と衛生（AF 3　参照）についての教育を受けさせ、それらが継続的に実践されている事を厳しく監視しています。</t>
  </si>
  <si>
    <t>以下の者を食品安全の責任者として任命します。</t>
  </si>
  <si>
    <t>栽培期間中</t>
  </si>
  <si>
    <t>　氏名：</t>
  </si>
  <si>
    <t>　役職：</t>
  </si>
  <si>
    <t>（上記の責任者と異なる場合に記入）収穫期間中（作物栽培）、基準に従い、安全な農産物だけを収穫する事を確実にするため。</t>
  </si>
  <si>
    <t>（上記の責任者と異なる場合に記入）収穫物取扱時、基準の要求事項に従った適切な出荷手順を確実に行うため。</t>
  </si>
  <si>
    <t>食品安全事故発生時の24時間緊急受付窓口は以下の通り:</t>
  </si>
  <si>
    <t>リスクと危害要因の特定を土台としてGLOBALG.A.P.を実践します。また、リスクと危害要因を軽減するための、適切かつ効果的な活動を継続して行ってゆくため、毎年見直しを行います。</t>
  </si>
  <si>
    <t>東経　　　　度　　　　分　　　　秒</t>
    <rPh sb="0" eb="2">
      <t>トウケイ</t>
    </rPh>
    <rPh sb="6" eb="7">
      <t>ド</t>
    </rPh>
    <rPh sb="11" eb="12">
      <t>フン</t>
    </rPh>
    <rPh sb="16" eb="17">
      <t>ビョウ</t>
    </rPh>
    <phoneticPr fontId="1"/>
  </si>
  <si>
    <t>北緯　　　度　　　　分　　　　秒</t>
    <rPh sb="0" eb="2">
      <t>ホクイ</t>
    </rPh>
    <phoneticPr fontId="1"/>
  </si>
  <si>
    <t>電話番号：</t>
  </si>
  <si>
    <t>　不在時の代行者名：</t>
    <rPh sb="1" eb="3">
      <t>フザイ</t>
    </rPh>
    <rPh sb="3" eb="4">
      <t>ジ</t>
    </rPh>
    <rPh sb="6" eb="7">
      <t>ユ</t>
    </rPh>
    <rPh sb="8" eb="9">
      <t>メイ</t>
    </rPh>
    <phoneticPr fontId="29"/>
  </si>
  <si>
    <r>
      <rPr>
        <b/>
        <sz val="10"/>
        <rFont val="Arial"/>
        <family val="2"/>
      </rPr>
      <t>食品安全方針声明　</t>
    </r>
    <r>
      <rPr>
        <b/>
        <sz val="9"/>
        <rFont val="Arial"/>
        <family val="2"/>
      </rPr>
      <t xml:space="preserve">
</t>
    </r>
    <r>
      <rPr>
        <sz val="9"/>
        <color theme="1"/>
        <rFont val="Arial"/>
        <family val="2"/>
      </rPr>
      <t>AF 15.1/QM 5 fに適合するため、この書式または他の書式をお使いください。</t>
    </r>
  </si>
  <si>
    <t>初回審査（今までで初めての審査）の際、GLOBALG.A.P.の文言、商標、ロゴが使用されていませんか。</t>
  </si>
  <si>
    <t>生産者グループ/事業者は、GLOBALG.A.P.の文言、商標、またはロゴ、およびGGNを一般規則 とサブライセンス及び認証契約書に従って使用していますか。
GLOBALG.A.P.の文言、商標またはロゴを、最終製品、小売り用包装、または販売の場所で使用していませんか。
注：認証保持者は、企業間でのコミュニケーションの際に上記のいずれかまたは全てを使用することができます。
GLOBALG.A.P.商標は、配合飼料（CFM）認証済の飼料、GLOBALG.A.P.認証済みの種苗、IFA認証済みの水産養殖用のインプット原料（たとえば魚卵、稚魚等）、およびIFA認証済みの畜産インプット原料（たとえばヒナ）で、最終生産物（GLOBALG.A.P.品目リストに記載）を生産するためのインプットとして使用されるもの、および、最終消費者への販売を意図していないもの、および、最終消費者への販売場所に置かれることのないものには、GLOBALG.A.P.商標を使用することができます。</t>
  </si>
  <si>
    <t>新たな生産者/生産サイトを承認済生産者/生産サイトリストに追加する際には、内部承認手順は一般規則パートIIに従っていますか。</t>
  </si>
  <si>
    <t>認証書への新たな生産者やPMUの追加</t>
  </si>
  <si>
    <t>外部委託業者は、この申請者のQMS、および関連する手順に従って業務を行っていますか。また、このことが、業務レベルの合意書または契約書に明記されていますか。</t>
  </si>
  <si>
    <t>第三者に外部委託する業務は全て、GLOBALG.A.P.規格の要求事項に従って行われることを確実にする手順書がありますか（管理点AF 5.1参照）。</t>
  </si>
  <si>
    <t xml:space="preserve">外部委託業者   </t>
  </si>
  <si>
    <t>最低年1回、この手順の有効性を適切な方法によってテストしていますか。そのテストの記録をつけていますか。</t>
  </si>
  <si>
    <t xml:space="preserve">手順の中で、回収が必要となる事例、回収の可能性のある生産物について判断を下す責任者について特定し、顧客とGLOBALG.A.P.承認済みの認証機関への通知の仕組み、在庫量の照合について具体的に述べていますか。
</t>
  </si>
  <si>
    <t>認証生産物の回収</t>
  </si>
  <si>
    <t>QMSに含まれる生産物の取扱い場所において、登録生産物の受入、ハンドリング、保管、出荷の段階を通じて、識別・トレーサビリティを確保するための手順を運用していますか。</t>
  </si>
  <si>
    <t>認証品と非認証品の入荷、出荷、在庫数量（（体積または重量の情報を含む）を記録し、まとめたものを保持しており、マスバランスの検証ができるようにしていますか。
これらの書類によって、認証品と非認証品の入りと出の収支に整合性があることを示せますか。
マスバランスの検証頻度を定めており、その頻度は事業の規模に見合ったものですか。（ただし、品目ごとに最低年1回検証を実施しなければなりません）。
マスバランスを示す書類が明確に特定できますか。適用除外禁止。</t>
  </si>
  <si>
    <t>事業の規模に応じて、グループメンバーまたはオプション１マルチサイトのサイト、または異なる仕入先（たとえば他の生産者または販売業者）から入ってくる認証品、および非認証品を識別するための手順を決め、文書にし、維持していますか。以下について記録していますか：
•どのような品物なのかについての説明
•GLOBALG.A.P.認証の有無
•受入/仕入数量
•供給元の詳細
•認証品の場合、GLOBALG.A.P.認証書のコピー
•受入品/仕入品に関連するトレーサビリティデータ/コード
•発注書・GLOBALG.A.P.審査を受ける組織宛に発行され請求書
•承認済み供給元の一覧。</t>
  </si>
  <si>
    <t>認証品の販売に関連する全ての取引書類上に（請求書、そのtの販売関連書類、出荷書類等）、認証保持者のGGNとGLOBALG.A.P.認証品であることが記載されていますか。
ただし社内の文書においては、これは必須ではありません。取引書類上で「認証品である」ということが識別できれば十分です。(例えば: 「GLOBALG.A.P.認証済&lt;生産物名&gt;」)。「認証品であること」の表示は、認証品として販売するしないにかかわらず必須です。初回（今までで初めて受ける）審査では、生産者は認証されていない状態なので、このことは確認できません。また、初回の認証取得の判定が下るまで、GLOBALG.A.P.認証品であることを表示することはできません。
適用除外となるのは、生産者グループ/事業者とその顧客との間で、取引書類上でGLOBALG.A.P.認証品であること、および/またはGGNを表示しない事について、書面による合意がある場合に限ります。</t>
  </si>
  <si>
    <t>GLOBALG.A.P.認証品と、非認証品の表示間違いが発生するリスクをなくすための、効果的なしくみと手順がありますか。
（生産者メンバーから/生産サイトからまたは外部から）工程に入ってくるGLOBALG.A.P.認証品をすみやかにGGNで識別するか、または会社の方針で説明されている別の方法で識別し、認証品であることが個別にわかるようにしていますか。この識別情報は、個々の識別単位として最も小さなものにつけられていますか。</t>
  </si>
  <si>
    <t>生産物はGLOBALG.A.P.規格の要求事項に適合しており、認証品として取引され、非認証品との混合が起こらないような取り扱いがなされていますか。これは物理的な識別、または関連記録を含む生産物取り扱い手順の使用を通じて行うことができます。</t>
  </si>
  <si>
    <t>登録生産物の識別の手順、そして、全ての生産物（規格に適合したもの・不適合なもの）を、該当する生産サイトまでトレースできる手順を文書化していますか。 この法人内部での整合性を示せるような、マスバランス確認作業を品目ごとに最低年1回実施していますか（e)からk)を参照。）</t>
  </si>
  <si>
    <t xml:space="preserve">QMSでは、生産者もしくは生産サイトの処分、および規格への不適合に対応するしくみを運用していますか。このしくみは、GLOBALG.A.P.一般規則パートⅠの要求事項に適合していますか。契約上の不順守（たとえば、QMSの定める内部方針の一つに適合していない）の場合、QMSはそれに応じた処分についての判断を行っていますか。
</t>
  </si>
  <si>
    <t>是正処置の実施と、不適合の解決に関する責任者が定められていますか。</t>
    <rPh sb="5" eb="7">
      <t>ジッシ</t>
    </rPh>
    <rPh sb="16" eb="17">
      <t>カン</t>
    </rPh>
    <phoneticPr fontId="10"/>
  </si>
  <si>
    <t>不適合に対する是正処置内容の評価を行っていますか。是正処置の実施期限が決められていますか。</t>
    <rPh sb="30" eb="32">
      <t>ジッシ</t>
    </rPh>
    <phoneticPr fontId="10"/>
  </si>
  <si>
    <t>グループ/オプション1マルチサイト事業者のQMSへの不適合、またはそのメンバーや生産サイトによるQMSへの不適合を特定し、評価するための手順が文書化されていますか。</t>
  </si>
  <si>
    <t>内部監査や外部審査、または内部検査や外部検査で見つかった不適合と是正処置、顧客からの苦情、またはQMSの欠陥への対応手順がありますか。</t>
  </si>
  <si>
    <t xml:space="preserve"> 不適合、是正処置、処分</t>
  </si>
  <si>
    <t xml:space="preserve">内部監査員が1名しかおらず、内部検査も行っている場合は、QMSで指定した他の人物、たとえば管理部門代表者が、内部検査の承認を行っていますか。
</t>
  </si>
  <si>
    <t>内部検査員が提出した検査報告書に基づいて、生産者が GLOBALG.A.P.規格に適合するかどうかの判断を内部監査員（もしくは内部審査チーム；一般規則パートII、2.2b項)を参照）が下していますか。</t>
  </si>
  <si>
    <t>適合レベルの計算結果と検査結果</t>
  </si>
  <si>
    <t>不適合内容の詳細、および是正処置の実施期限</t>
  </si>
  <si>
    <t xml:space="preserve">チェックリストのコメント欄に、検証した事柄について詳しく書いていますか。
1. 適合とされたメジャーの管理点
2. 不適合とされたメジャー・マイナーの管理点
および
3. 適用除外となったメジャー・マイナーの管理点（ただし、GLOBALG.A.P.によってあらかじめコメントの必要な管理点が指定されている場合を除く）。
これは、検査実施後に検査証跡を再検証する際に必要です。
</t>
  </si>
  <si>
    <t>内部検査員氏名</t>
  </si>
  <si>
    <t>登録生産者の署名、または生産サイト責任者の署名</t>
  </si>
  <si>
    <t>グループへの新規加入メンバー、および新たな生産サイトに対しては、GLOBALG.A.P.グループ内登録簿に記載される前に、必ず内部検査を実施していますか。</t>
  </si>
  <si>
    <t>内部検査員は、一般規則パートII別紙Ⅱ.1に定める要求事項を満たしていますか。</t>
  </si>
  <si>
    <t>内部検査を、一般規則およびスコープごとのルールに従ったタイミングで実施していますか。</t>
    <rPh sb="0" eb="2">
      <t>ナイブ</t>
    </rPh>
    <rPh sb="2" eb="4">
      <t>ケンサ</t>
    </rPh>
    <rPh sb="6" eb="8">
      <t>イッパン</t>
    </rPh>
    <rPh sb="8" eb="10">
      <t>キソク</t>
    </rPh>
    <rPh sb="24" eb="25">
      <t>シタガ</t>
    </rPh>
    <rPh sb="33" eb="35">
      <t>ジッシ</t>
    </rPh>
    <phoneticPr fontId="10"/>
  </si>
  <si>
    <r>
      <rPr>
        <b/>
        <sz val="10"/>
        <rFont val="Arial"/>
        <family val="2"/>
      </rPr>
      <t>生産者内部検査および生産サイト検査</t>
    </r>
  </si>
  <si>
    <t xml:space="preserve">内部監査を1日で終わらせるのでなく、12カ月の期間内に継続して行う場合、あらかじめ決められた監査スケジュールがありますか（初回の外部審査では適用除外）。
</t>
  </si>
  <si>
    <t>外部審査の際、審査の現場において、全てのQMS管理点にコメントが記入された完全なQMSチェックリストを外部審査員が閲覧できますか。</t>
    <rPh sb="0" eb="2">
      <t>ガイブ</t>
    </rPh>
    <rPh sb="2" eb="4">
      <t>シンサ</t>
    </rPh>
    <rPh sb="5" eb="6">
      <t>サイ</t>
    </rPh>
    <rPh sb="7" eb="9">
      <t>シンサ</t>
    </rPh>
    <rPh sb="10" eb="12">
      <t>ゲンバ</t>
    </rPh>
    <rPh sb="17" eb="18">
      <t>スベ</t>
    </rPh>
    <rPh sb="23" eb="25">
      <t>カンリ</t>
    </rPh>
    <rPh sb="25" eb="26">
      <t>テン</t>
    </rPh>
    <rPh sb="32" eb="34">
      <t>キニュウ</t>
    </rPh>
    <rPh sb="37" eb="39">
      <t>カンゼン</t>
    </rPh>
    <rPh sb="57" eb="59">
      <t>エツラン</t>
    </rPh>
    <phoneticPr fontId="10"/>
  </si>
  <si>
    <t>QMS管理に関する日々の業務を担当する者が、QMS内部監査を行うことを禁じていますか。
ただし、最初にQMSを構築した人物が、年次のQMS監査を実施することは認められます。</t>
  </si>
  <si>
    <t>内部監査員は、別紙Ⅱ.1に定めるGLOBALG.A.P.の要件を満たしていますか。</t>
  </si>
  <si>
    <t>GLOBALG.A.P.スキームのQMSに対し、最低年1回の監査をしていますか。</t>
    <rPh sb="21" eb="22">
      <t>タイ</t>
    </rPh>
    <rPh sb="24" eb="26">
      <t>サイテイ</t>
    </rPh>
    <rPh sb="26" eb="27">
      <t>ネン</t>
    </rPh>
    <rPh sb="28" eb="29">
      <t>カイ</t>
    </rPh>
    <rPh sb="30" eb="32">
      <t>カンサ</t>
    </rPh>
    <phoneticPr fontId="10"/>
  </si>
  <si>
    <t>QMSの内部監査</t>
  </si>
  <si>
    <t>申請者（グループもしくはオプション1マルチサイト事業者）は、顧客からの苦情を効果的に管理する仕組みをもっていますか。
苦情対応の仕組みの中で、必要な部分を生産者メンバーに伝えていますか。</t>
  </si>
  <si>
    <t>記録はいずれも、偽りのないもので、判読可能であり、適切な条件下で保管・維持されており、検査の際は必要に応じて閲覧できるようになっていますか。</t>
  </si>
  <si>
    <t>申請者（グループもしくはオプション1マルチサイト事業者）は、GLOBALG.A.P.のQMSの要求事項に関する効果的な管理が行われていることを示す記録、およびGLOBALG.A.P.規格の要求事項への適合性を示す記録を維持していますか。</t>
  </si>
  <si>
    <t>文書類の見直しを確実に行い、新しい文書が発行された際には、旧版文書を確実に破棄するような仕組みがありますか。</t>
    <rPh sb="44" eb="46">
      <t>シク</t>
    </rPh>
    <phoneticPr fontId="10"/>
  </si>
  <si>
    <t>全ての管理文書に、版番号、発行日、改訂日をつけて識別し、適切なページ番号をつけていますか。</t>
  </si>
  <si>
    <t xml:space="preserve">GLOBALG.A.P.規格、またはGLOBALG.A.P.が発行したガイドライン上の変更事項を、GLOBALG.A.P.の定める期限内に品質マニュアルに反映していますか。 </t>
  </si>
  <si>
    <t>関係するスタッフと登録済み生産者グループメンバーが方針文書と手順書を閲覧することができるようになっていますか。</t>
    <rPh sb="0" eb="2">
      <t>カンケイ</t>
    </rPh>
    <rPh sb="9" eb="11">
      <t>トウロク</t>
    </rPh>
    <rPh sb="11" eb="12">
      <t>ズ</t>
    </rPh>
    <rPh sb="13" eb="16">
      <t>セイサンシャ</t>
    </rPh>
    <rPh sb="25" eb="27">
      <t>ホウシン</t>
    </rPh>
    <rPh sb="27" eb="29">
      <t>ブンショ</t>
    </rPh>
    <rPh sb="30" eb="32">
      <t>テジュン</t>
    </rPh>
    <rPh sb="32" eb="33">
      <t>ショ</t>
    </rPh>
    <rPh sb="34" eb="36">
      <t>エツラン</t>
    </rPh>
    <phoneticPr fontId="10"/>
  </si>
  <si>
    <t>方針文書と手順書は、GLOBALG.A.P.規格の要求事項への適合性を示すに十分な詳しい内容で書かれていますか。</t>
  </si>
  <si>
    <t>関連する外部規格、たとえば最新版のGLOBALG.A.P.規格文書</t>
  </si>
  <si>
    <t xml:space="preserve"> GLOBALG.A.P.作業手順書</t>
  </si>
  <si>
    <t xml:space="preserve">GLOBALG.A.P.のQMSの運営に関連する文書類は全て適切に管理されていますか。
この文書類には、以下を含みますが、これらに限定されるものではありません。 </t>
  </si>
  <si>
    <t>主要な人員が、GLOBALG.A.P.規格への適合に関わる開発の問題や法律の改正について周知されており、認識していることを示す仕組みがありますか。上記の主要なメンバーに対し、導入教育や更新教育を行った証拠がありますか。あてはまる場合、それは法的要件にも適合していますか。</t>
  </si>
  <si>
    <t>生産者メンバ/企業の技術アドバイザーは、認証のスコープに応じて、該当する管理点と適合基準に記載された要求事項に適合していますか（たとえば、CB 7.2.1、AQ 5.2.1)。</t>
  </si>
  <si>
    <t>マネジメントは、内部検査員の力量（一般規則パートII別紙II.1）を確認していますか。</t>
  </si>
  <si>
    <t>マネジメントは、内部監査員の力量（一般規則パートII別紙II.1）を確認していますか。</t>
  </si>
  <si>
    <t>マネジメントは、GLOBALG.A.P.規格への適合に関する責任者である全ての人員に対し、適切な教育訓練を受けさせ、力量の要件に関する規定を満たすことを確実にしていますか。</t>
  </si>
  <si>
    <t>主要なスタッフ 2.1 b)で述べた要員、およびその他特定の要員）の力量に関する要件、教育訓練および資格要件を規定し、文書にしていますか。これらの要件を、外部コンサルタントに対しても適用していますか。</t>
  </si>
  <si>
    <t>マネジメントは、内部監査員と内部検査員に対し、内部統制業務にあたる際に、独立した立場から、技術的に根拠のある判断を下すための十分な権限を与えていますか。</t>
  </si>
  <si>
    <t xml:space="preserve"> グループでの栽培技術に関するアドバイザー</t>
  </si>
  <si>
    <t>QMS内部審査の実施責任者、および内部検査結果の検証責任者（たとえば、内部監査員）QMSの中に少なくとも1名（たとえ場内部監査員）、内部検査員と生産者を教育できる要員がいますか。</t>
  </si>
  <si>
    <t xml:space="preserve">各生産者メンバーおよび/または生産サイトの年次内部検査の実施責任者（たとえば、内部検査員） </t>
  </si>
  <si>
    <t>QMSの管理責任者</t>
  </si>
  <si>
    <t>申請者は、登録済み生産者および生産サイトが GLOBALG.A.P.要求事項に適合することを効果的に確実とするための管理構造を持ち、適切な教育訓練を十分に受けた人的資源を持っていますか。
グループの組織構造が文書化されており、以下の責任者が示されていますか。</t>
  </si>
  <si>
    <t>全ての登録生産者メンバーまたは生産サイトに対して適切な形でQMSを実践することのできるような構造を備えていますか。</t>
  </si>
  <si>
    <t>その品質マネジメントシステム（QMS)は、登録されたグループメンバー、または生産サイトが一貫してGLOBALG.A.P.規格の要求事項に適合することを確実にできるような、十分に堅固なシステムであると言うことができますか。</t>
  </si>
  <si>
    <t>生産者メンバーの適合状況の代わりに、生産サイトの適合状況が内部登録簿に記載されていますか。</t>
    <rPh sb="0" eb="2">
      <t>セイサン</t>
    </rPh>
    <rPh sb="2" eb="3">
      <t>シャ</t>
    </rPh>
    <rPh sb="8" eb="10">
      <t>テキゴウ</t>
    </rPh>
    <rPh sb="10" eb="12">
      <t>ジョウキョウ</t>
    </rPh>
    <rPh sb="13" eb="14">
      <t>カ</t>
    </rPh>
    <rPh sb="18" eb="20">
      <t>セイサン</t>
    </rPh>
    <rPh sb="24" eb="26">
      <t>テキゴウ</t>
    </rPh>
    <rPh sb="26" eb="28">
      <t>ジョウキョウ</t>
    </rPh>
    <rPh sb="29" eb="31">
      <t>ナイブ</t>
    </rPh>
    <rPh sb="31" eb="34">
      <t>トウロクボ</t>
    </rPh>
    <rPh sb="35" eb="37">
      <t>キサイ</t>
    </rPh>
    <phoneticPr fontId="10"/>
  </si>
  <si>
    <t>上記に加え、 各サイトに関する以下の情報が登録簿に書かれていますか。</t>
  </si>
  <si>
    <r>
      <rPr>
        <b/>
        <sz val="10"/>
        <rFont val="Arial"/>
        <family val="2"/>
      </rPr>
      <t>オプション1QMSつきマルチサイトの要求事項</t>
    </r>
    <r>
      <rPr>
        <sz val="10"/>
        <rFont val="Arial"/>
        <family val="2"/>
      </rPr>
      <t xml:space="preserve">
</t>
    </r>
  </si>
  <si>
    <t>その法人に所属しているものの、GLOBALG.A.P.グループ認証申請をしない生産者のリストを別途作成していますか。
注：これは、生産者グループ内部での管理用リストであり、たとえば、生産者グループの品質マネジメントシステムの有効性に関する問題を解決するために必要となる場合を除き、外部への開示は求められていません。</t>
  </si>
  <si>
    <t>適合状況（前回の内部検査の結果からの適合状況：承認済み、保留、等）</t>
  </si>
  <si>
    <t>栽培面積/生産面積および/または各登録品目の生産量</t>
  </si>
  <si>
    <t>認証品目と非認証品目分を含む、各生産サイトとそれらの所在地の詳細</t>
  </si>
  <si>
    <t>登録品目名</t>
  </si>
  <si>
    <t>生産国が要求している、その他の法律上の識別情報（VATナンバー、ILN、UAIDなど）で、一般規則パートI別紙Ⅰ.2に述べられているもの</t>
  </si>
  <si>
    <t>連絡先情報（電話番号、メールアドレスおよびもしあればFax番号）</t>
  </si>
  <si>
    <t>登録簿には、各生産者について少なくとも以下の情報が記載されていますか：</t>
    <rPh sb="0" eb="3">
      <t>トウロクボ</t>
    </rPh>
    <rPh sb="6" eb="10">
      <t>カクセイサンシャ</t>
    </rPh>
    <rPh sb="14" eb="15">
      <t>スク</t>
    </rPh>
    <rPh sb="19" eb="21">
      <t>イカ</t>
    </rPh>
    <rPh sb="22" eb="24">
      <t>ジョウホウ</t>
    </rPh>
    <rPh sb="25" eb="27">
      <t>キサイ</t>
    </rPh>
    <phoneticPr fontId="10"/>
  </si>
  <si>
    <t xml:space="preserve">グループのメンバーシップを示すために会員についての声明書をグループが任意に発行する場合、声明書は一般規則パートII別紙II.3に定める最低要件に準拠していますか。
</t>
  </si>
  <si>
    <t>個々のPMU/サイトの詳細（所在地、面積）</t>
  </si>
  <si>
    <t>認証保持者/生産者メンバーの氏名および法律上の識別情報</t>
  </si>
  <si>
    <t>各生産サイトの所有者と、法人との間で、効力のある契約書が交わされていますか。
その契約書には、下記の事項が記載されていますか：</t>
  </si>
  <si>
    <t>その法人が所有していないサイトに関して、サイトの所有者との間で、署名入りの書面を取り交わしていますか。その書類上で、借りたサイトでの生産活動に関し、所有者がいかなる責任も負わず、またはインプットをせず、または判断を下さないということが明確に示されていますか。</t>
  </si>
  <si>
    <r>
      <rPr>
        <b/>
        <sz val="10"/>
        <rFont val="Arial"/>
        <family val="2"/>
      </rPr>
      <t>マルチサイトの要求事項</t>
    </r>
    <r>
      <rPr>
        <sz val="10"/>
        <rFont val="Arial"/>
        <family val="2"/>
      </rPr>
      <t xml:space="preserve"> (マルチサイト業務を行うグループメンバー、およびオプション1QMSつきマルチサイトに適用）</t>
    </r>
  </si>
  <si>
    <t>グループに所属する生産者は、個人名で生産物を認証品として販売していない。認証品として販売していない品目を、グループのマスバランスシステムの中で記録していますか。一般規則パートII別紙II.2)に従って柔軟な流通規則が実施される例外的な場合は適用除外。</t>
  </si>
  <si>
    <t>グループの手順書、方針文書に従う旨の合意、またグループメンバーに対する技術上のアドバイスが行なわれる場合は、それに従う旨の生産者側の合意</t>
    <rPh sb="61" eb="63">
      <t>セイサン</t>
    </rPh>
    <rPh sb="63" eb="64">
      <t>シャ</t>
    </rPh>
    <rPh sb="64" eb="65">
      <t>ガワ</t>
    </rPh>
    <phoneticPr fontId="10"/>
  </si>
  <si>
    <t>各生産者と（グループの）法人との間で、署名入りの契約書が交わされていますか。</t>
    <rPh sb="0" eb="1">
      <t>カク</t>
    </rPh>
    <rPh sb="1" eb="4">
      <t>セイサンシャ</t>
    </rPh>
    <rPh sb="12" eb="14">
      <t>ホウジン</t>
    </rPh>
    <rPh sb="16" eb="17">
      <t>アイダ</t>
    </rPh>
    <phoneticPr fontId="10"/>
  </si>
  <si>
    <t>その法人が運営するQMSの数は、作物ごとに１つ、または国ごとに1つだけですか。</t>
  </si>
  <si>
    <t>その法人は、最新版のGLOBALG.A.P.サブライセンスおよび認証契約書（GLOBALG.A.P.ウェブサイトより入手可能）をGLOBALG.A.P.が承認した認証機関と取り交わすことによって、GLOBALG.A.P.と契約関係を結んでいますか。もしくは、法人が、サブライセンス及び認証契約書を受領していることと、それを認証機関とのサ―ビス契約書/合意書の内容に含めることをはっきりと表明していますか。認証機関は既に、GLOBALG.A.P.サブライセンスおよび認証契約書のコピーをQMSに渡していますか。</t>
  </si>
  <si>
    <t>認証を申請する生産者グループが法人格を持つこと、もしくは法人に属することを明記した文書がありますか。</t>
  </si>
  <si>
    <t>根拠/コメント</t>
  </si>
  <si>
    <r>
      <t xml:space="preserve">適用
除外
</t>
    </r>
    <r>
      <rPr>
        <sz val="10"/>
        <rFont val="Arial"/>
        <family val="2"/>
      </rPr>
      <t>N/A</t>
    </r>
  </si>
  <si>
    <r>
      <t xml:space="preserve">適合性
</t>
    </r>
    <r>
      <rPr>
        <sz val="10"/>
        <rFont val="Arial"/>
        <family val="2"/>
      </rPr>
      <t>(yes/no)</t>
    </r>
  </si>
  <si>
    <t>管理点は全て、Majorとして扱います。</t>
  </si>
  <si>
    <t>No = 要求事項に全く適合してない、もしくは部分的にしか適合していない。</t>
  </si>
  <si>
    <t>Yes = 要求事項に完全に適合している。</t>
  </si>
  <si>
    <t>（オプション2もしくはQMSつきオプション1マルチサイト）</t>
  </si>
  <si>
    <t>生産者グループの品質マネジメントシステムに関するルール（一般規則第5版　パートＩＩ　を参照のこと）</t>
  </si>
  <si>
    <t>JONA　GLOBALG.A.P.　オプション2　申請書</t>
    <rPh sb="25" eb="28">
      <t>シンセイショ</t>
    </rPh>
    <phoneticPr fontId="1"/>
  </si>
  <si>
    <t>日本オーガニック＆ナチュラルフーズ協会（JONA）理事長殿</t>
    <rPh sb="0" eb="2">
      <t>ニホン</t>
    </rPh>
    <rPh sb="17" eb="19">
      <t>キョウカイ</t>
    </rPh>
    <rPh sb="25" eb="29">
      <t>リジチョウドノ</t>
    </rPh>
    <phoneticPr fontId="1"/>
  </si>
  <si>
    <t>Ⅳ-1　認証を申請する栽培品目を記載してください。それぞれの品目について、組織内の申請していないほ場での生産の有無、および、別の生産者からの購入の有無を選び、収穫時期等を記載してください。</t>
    <rPh sb="4" eb="6">
      <t>ニンショウ</t>
    </rPh>
    <rPh sb="7" eb="9">
      <t>シンセイ</t>
    </rPh>
    <rPh sb="11" eb="13">
      <t>サイバイ</t>
    </rPh>
    <rPh sb="13" eb="15">
      <t>ヒンモク</t>
    </rPh>
    <rPh sb="16" eb="18">
      <t>キサイ</t>
    </rPh>
    <rPh sb="30" eb="32">
      <t>ヒンモク</t>
    </rPh>
    <rPh sb="37" eb="39">
      <t>ソシキ</t>
    </rPh>
    <rPh sb="39" eb="40">
      <t>ナイ</t>
    </rPh>
    <rPh sb="41" eb="43">
      <t>シンセイ</t>
    </rPh>
    <rPh sb="49" eb="50">
      <t>ジョウ</t>
    </rPh>
    <rPh sb="52" eb="54">
      <t>セイサン</t>
    </rPh>
    <rPh sb="55" eb="57">
      <t>ウム</t>
    </rPh>
    <rPh sb="62" eb="63">
      <t>ベツ</t>
    </rPh>
    <rPh sb="64" eb="67">
      <t>セイサンシャ</t>
    </rPh>
    <rPh sb="70" eb="72">
      <t>コウニュウ</t>
    </rPh>
    <rPh sb="73" eb="75">
      <t>ウム</t>
    </rPh>
    <rPh sb="76" eb="77">
      <t>エラ</t>
    </rPh>
    <rPh sb="79" eb="81">
      <t>シュウカク</t>
    </rPh>
    <rPh sb="81" eb="83">
      <t>ジキ</t>
    </rPh>
    <rPh sb="83" eb="84">
      <t>ナド</t>
    </rPh>
    <rPh sb="85" eb="87">
      <t>キサイ</t>
    </rPh>
    <phoneticPr fontId="1"/>
  </si>
  <si>
    <t>メンバー数/サイト数</t>
    <rPh sb="4" eb="5">
      <t>スウ</t>
    </rPh>
    <rPh sb="9" eb="10">
      <t>スウ</t>
    </rPh>
    <phoneticPr fontId="1"/>
  </si>
  <si>
    <t>面積（ha）</t>
    <rPh sb="0" eb="2">
      <t>メンセキ</t>
    </rPh>
    <phoneticPr fontId="1"/>
  </si>
  <si>
    <t>年間生産面積（ha)</t>
    <rPh sb="0" eb="2">
      <t>ネンカン</t>
    </rPh>
    <rPh sb="2" eb="4">
      <t>セイサン</t>
    </rPh>
    <rPh sb="4" eb="6">
      <t>メンセキ</t>
    </rPh>
    <phoneticPr fontId="1"/>
  </si>
  <si>
    <t>窓口担当者所属</t>
    <rPh sb="0" eb="2">
      <t>マドグチ</t>
    </rPh>
    <rPh sb="2" eb="5">
      <t>タントウシャ</t>
    </rPh>
    <rPh sb="5" eb="7">
      <t>ショゾク</t>
    </rPh>
    <phoneticPr fontId="1"/>
  </si>
  <si>
    <t>Ⅲ-5　実地審査の希望時期・希望曜日等を記入してください。</t>
    <rPh sb="4" eb="6">
      <t>ジッチ</t>
    </rPh>
    <rPh sb="6" eb="8">
      <t>シンサ</t>
    </rPh>
    <rPh sb="9" eb="11">
      <t>キボウ</t>
    </rPh>
    <rPh sb="11" eb="13">
      <t>ジキ</t>
    </rPh>
    <rPh sb="14" eb="16">
      <t>キボウ</t>
    </rPh>
    <rPh sb="16" eb="18">
      <t>ヨウビ</t>
    </rPh>
    <rPh sb="18" eb="19">
      <t>ナド</t>
    </rPh>
    <rPh sb="20" eb="22">
      <t>キニュウ</t>
    </rPh>
    <phoneticPr fontId="1"/>
  </si>
  <si>
    <t>監査員と検査員は、情報や記録の機密保持に関する生産者グループ/会社の手順を厳守していますか。</t>
    <rPh sb="0" eb="2">
      <t>カンサ</t>
    </rPh>
    <rPh sb="2" eb="3">
      <t>イン</t>
    </rPh>
    <rPh sb="4" eb="7">
      <t>ケンサイン</t>
    </rPh>
    <rPh sb="9" eb="11">
      <t>ジョウホウ</t>
    </rPh>
    <rPh sb="12" eb="14">
      <t>キロク</t>
    </rPh>
    <rPh sb="15" eb="17">
      <t>キミツ</t>
    </rPh>
    <rPh sb="17" eb="19">
      <t>ホジ</t>
    </rPh>
    <rPh sb="20" eb="21">
      <t>カン</t>
    </rPh>
    <rPh sb="23" eb="26">
      <t>セイサンシャ</t>
    </rPh>
    <rPh sb="25" eb="26">
      <t>シャ</t>
    </rPh>
    <rPh sb="31" eb="33">
      <t>カイシャ</t>
    </rPh>
    <rPh sb="34" eb="36">
      <t>テジュン</t>
    </rPh>
    <rPh sb="37" eb="39">
      <t>ゲンシュ</t>
    </rPh>
    <phoneticPr fontId="10"/>
  </si>
  <si>
    <t xml:space="preserve">b) </t>
    <phoneticPr fontId="10"/>
  </si>
  <si>
    <t>監査員と検査員は、自分の行っている業務を監査・検査していませんか。監査員・検査員の独立した立場をQMSが管理し、確実にしていますか（たとえば、内部検査員/監査員は自らの業務の評価をしない、または過去2年以内にコンサルタントを行った生産者の評価をしない）</t>
  </si>
  <si>
    <t xml:space="preserve">a) </t>
    <phoneticPr fontId="10"/>
  </si>
  <si>
    <t>独立性と守秘義務</t>
    <rPh sb="0" eb="3">
      <t>ドクリツセイ</t>
    </rPh>
    <rPh sb="4" eb="6">
      <t>シュヒ</t>
    </rPh>
    <rPh sb="6" eb="8">
      <t>ギム</t>
    </rPh>
    <phoneticPr fontId="10"/>
  </si>
  <si>
    <t>4</t>
    <phoneticPr fontId="10"/>
  </si>
  <si>
    <t>2.</t>
    <phoneticPr fontId="10"/>
  </si>
  <si>
    <t>A</t>
    <phoneticPr fontId="10"/>
  </si>
  <si>
    <t>QM</t>
    <phoneticPr fontId="10"/>
  </si>
  <si>
    <t xml:space="preserve">このルールに対する例外措置について、前もってGLOBALG.A.P.事務局に相談していますか。 </t>
  </si>
  <si>
    <t>検査員と監査員は、各自の母国語/作業言語に応じた「作業言語」のスキルを持っていますか。その地域で使われる専門用語もこの作業言語の中に含まれていますか。</t>
    <rPh sb="0" eb="3">
      <t>ケンサイン</t>
    </rPh>
    <rPh sb="4" eb="6">
      <t>カンサ</t>
    </rPh>
    <rPh sb="6" eb="7">
      <t>イン</t>
    </rPh>
    <rPh sb="9" eb="11">
      <t>カクジ</t>
    </rPh>
    <rPh sb="12" eb="15">
      <t>ボコクゴ</t>
    </rPh>
    <rPh sb="16" eb="18">
      <t>サギョウ</t>
    </rPh>
    <rPh sb="18" eb="20">
      <t>ゲンゴ</t>
    </rPh>
    <rPh sb="21" eb="22">
      <t>オウ</t>
    </rPh>
    <rPh sb="25" eb="27">
      <t>サギョウ</t>
    </rPh>
    <rPh sb="27" eb="29">
      <t>ゲンゴ</t>
    </rPh>
    <rPh sb="35" eb="36">
      <t>モ</t>
    </rPh>
    <rPh sb="45" eb="47">
      <t>チイキ</t>
    </rPh>
    <rPh sb="48" eb="49">
      <t>ツカ</t>
    </rPh>
    <rPh sb="52" eb="54">
      <t>センモン</t>
    </rPh>
    <rPh sb="54" eb="56">
      <t>ヨウゴ</t>
    </rPh>
    <rPh sb="59" eb="61">
      <t>サギョウ</t>
    </rPh>
    <rPh sb="61" eb="63">
      <t>ゲンゴ</t>
    </rPh>
    <rPh sb="64" eb="65">
      <t>ナカ</t>
    </rPh>
    <rPh sb="66" eb="67">
      <t>フク</t>
    </rPh>
    <phoneticPr fontId="10"/>
  </si>
  <si>
    <t xml:space="preserve">コミュニケーション能力
</t>
    <rPh sb="9" eb="11">
      <t>ノウリョク</t>
    </rPh>
    <phoneticPr fontId="10"/>
  </si>
  <si>
    <t>3</t>
    <phoneticPr fontId="10"/>
  </si>
  <si>
    <t>全ての場合において、内部検査員は検査する生産物についての実用的な知識を持っていますか。</t>
    <rPh sb="0" eb="1">
      <t>スベ</t>
    </rPh>
    <rPh sb="3" eb="5">
      <t>バアイ</t>
    </rPh>
    <rPh sb="10" eb="12">
      <t>ナイブ</t>
    </rPh>
    <rPh sb="12" eb="15">
      <t>ケンサイン</t>
    </rPh>
    <rPh sb="16" eb="18">
      <t>ケンサ</t>
    </rPh>
    <rPh sb="20" eb="23">
      <t>セイサンブツ</t>
    </rPh>
    <rPh sb="28" eb="30">
      <t>ジツヨウ</t>
    </rPh>
    <rPh sb="30" eb="31">
      <t>テキ</t>
    </rPh>
    <rPh sb="32" eb="34">
      <t>チシキ</t>
    </rPh>
    <rPh sb="35" eb="36">
      <t>モ</t>
    </rPh>
    <phoneticPr fontId="10"/>
  </si>
  <si>
    <t>(v)</t>
    <phoneticPr fontId="10"/>
  </si>
  <si>
    <r>
      <rPr>
        <b/>
        <sz val="9"/>
        <rFont val="Arial"/>
        <family val="2"/>
      </rPr>
      <t>畜産と水産スコープ：</t>
    </r>
    <r>
      <rPr>
        <sz val="9"/>
        <rFont val="Arial"/>
        <family val="2"/>
      </rPr>
      <t xml:space="preserve">
家畜の健康と福祉に関する項目も含めた、獣医学の基礎と飼育に関する教育訓練を受けていますか。</t>
    </r>
  </si>
  <si>
    <t>(iv)</t>
    <phoneticPr fontId="10"/>
  </si>
  <si>
    <r>
      <rPr>
        <b/>
        <sz val="9"/>
        <rFont val="Arial"/>
        <family val="2"/>
      </rPr>
      <t>農作物スコープ</t>
    </r>
    <r>
      <rPr>
        <sz val="9"/>
        <rFont val="Arial"/>
        <family val="2"/>
      </rPr>
      <t>：正式な学歴の一部として、また正式なコースの修了という形で、植物防疫、肥料とIPMに関する教育訓練を受けていますか。</t>
    </r>
  </si>
  <si>
    <t>(iii)</t>
    <phoneticPr fontId="10"/>
  </si>
  <si>
    <t>正式な学歴の一部として、また正式なコースの修了という形で、食品衛生に関する教育訓練を受けていますか。</t>
  </si>
  <si>
    <t>(ii)</t>
    <phoneticPr fontId="10"/>
  </si>
  <si>
    <t>正式な学歴の一部として、またはコーデックス規格の原則に基づいた正式なコース、もしくはISO 22000コースの修了という形で、HACCP原則に関する教育訓練を受けていますか。</t>
  </si>
  <si>
    <t>(i)</t>
    <phoneticPr fontId="10"/>
  </si>
  <si>
    <t>内部検査員と内部監査員は、食品安全とG.A.P.トレーニングに関して、以下の要求事項を満たしていますか。</t>
    <rPh sb="0" eb="2">
      <t>ナイブ</t>
    </rPh>
    <rPh sb="2" eb="5">
      <t>ケンサイン</t>
    </rPh>
    <rPh sb="13" eb="15">
      <t>ショクヒン</t>
    </rPh>
    <rPh sb="15" eb="17">
      <t>アンゼン</t>
    </rPh>
    <rPh sb="31" eb="32">
      <t>カン</t>
    </rPh>
    <rPh sb="35" eb="37">
      <t>イカ</t>
    </rPh>
    <rPh sb="38" eb="40">
      <t>ヨウキュウ</t>
    </rPh>
    <rPh sb="40" eb="42">
      <t>ジコウ</t>
    </rPh>
    <rPh sb="43" eb="44">
      <t>ミ</t>
    </rPh>
    <phoneticPr fontId="10"/>
  </si>
  <si>
    <t>内部監査員は、品質マネジメントシステムに関する内部監査員向けの短期（最低１６時間）のトレーニングコースを修了していますか。</t>
    <rPh sb="34" eb="36">
      <t>サイテイ</t>
    </rPh>
    <rPh sb="38" eb="39">
      <t>ジ</t>
    </rPh>
    <phoneticPr fontId="10"/>
  </si>
  <si>
    <t>内部監査員は、品質マネジメントシステムに関する実際的な知識を持っていますか。</t>
  </si>
  <si>
    <t>監査員トレーニング　</t>
  </si>
  <si>
    <t>2</t>
    <phoneticPr fontId="10"/>
  </si>
  <si>
    <t>内部検査員は、（GLOBALG.A.P.またはその他の規格に基づき）認証機関もしくは資格を持った内部検査員が実施する検査に2回立ち会っており、
かつ、内部監査員/資格を持った内部検査員/認証機関のいずれかによるシャドウ審査を1回実施し、合格していますか。</t>
  </si>
  <si>
    <t>内部検査員は、検査の基本原則について学ぶ、1日間の実務的な検査コースに出席していますか。</t>
    <rPh sb="22" eb="23">
      <t>ニチ</t>
    </rPh>
    <rPh sb="23" eb="24">
      <t>カン</t>
    </rPh>
    <phoneticPr fontId="10"/>
  </si>
  <si>
    <t>以下の要件を満たした場合のみ、内部検査員の資格を承認していますか。</t>
    <rPh sb="0" eb="2">
      <t>イカ</t>
    </rPh>
    <rPh sb="3" eb="5">
      <t>ヨウケン</t>
    </rPh>
    <rPh sb="6" eb="7">
      <t>ミ</t>
    </rPh>
    <rPh sb="10" eb="12">
      <t>バアイ</t>
    </rPh>
    <rPh sb="15" eb="17">
      <t>ナイブ</t>
    </rPh>
    <rPh sb="17" eb="20">
      <t>ケンサイン</t>
    </rPh>
    <rPh sb="21" eb="23">
      <t>シカク</t>
    </rPh>
    <rPh sb="24" eb="26">
      <t>ショウニン</t>
    </rPh>
    <phoneticPr fontId="10"/>
  </si>
  <si>
    <t>検査員トレーニング</t>
  </si>
  <si>
    <t>1</t>
    <phoneticPr fontId="10"/>
  </si>
  <si>
    <t>技術面のスキルと資格要件　</t>
    <rPh sb="0" eb="2">
      <t>ギジュツ</t>
    </rPh>
    <rPh sb="2" eb="3">
      <t>メン</t>
    </rPh>
    <rPh sb="8" eb="10">
      <t>シカク</t>
    </rPh>
    <rPh sb="10" eb="12">
      <t>ヨウケン</t>
    </rPh>
    <phoneticPr fontId="10"/>
  </si>
  <si>
    <r>
      <t>内部監査員は、
認証スコープに関連のある少なくとも高卒以上の学位（農作物、または畜産、または水産、もしくはこれらの全て）、</t>
    </r>
    <r>
      <rPr>
        <b/>
        <sz val="9"/>
        <rFont val="Arial"/>
        <family val="2"/>
      </rPr>
      <t>または、</t>
    </r>
    <r>
      <rPr>
        <sz val="9"/>
        <rFont val="Arial"/>
        <family val="2"/>
      </rPr>
      <t xml:space="preserve">
農業高校卒業後、それぞれのサブスコープに関連する2年間の実務経験、</t>
    </r>
    <r>
      <rPr>
        <b/>
        <sz val="9"/>
        <rFont val="Arial"/>
        <family val="2"/>
      </rPr>
      <t>または、</t>
    </r>
    <r>
      <rPr>
        <sz val="9"/>
        <rFont val="Arial"/>
        <family val="2"/>
      </rPr>
      <t xml:space="preserve">
高等学校卒業後、2年間の品質マネジメントシステム業務経験およびサブスコープに関連する3年間の実務経験がありますか。
</t>
    </r>
  </si>
  <si>
    <t>1.</t>
    <phoneticPr fontId="10"/>
  </si>
  <si>
    <r>
      <t xml:space="preserve"> 内部検査員は、
認証スコープに関連のある少なくとも高卒以上の学位（農作物、または畜産、または水産、もしくはこれらの全て）、</t>
    </r>
    <r>
      <rPr>
        <b/>
        <sz val="9"/>
        <rFont val="Arial"/>
        <family val="2"/>
      </rPr>
      <t>または、</t>
    </r>
    <r>
      <rPr>
        <sz val="9"/>
        <rFont val="Arial"/>
        <family val="2"/>
      </rPr>
      <t xml:space="preserve">
農業高校卒業後、それぞれのサブスコープに関連する2年間の実務経験、</t>
    </r>
    <r>
      <rPr>
        <b/>
        <sz val="9"/>
        <rFont val="Arial"/>
        <family val="2"/>
      </rPr>
      <t xml:space="preserve">または、
</t>
    </r>
    <r>
      <rPr>
        <sz val="9"/>
        <rFont val="Arial"/>
        <family val="2"/>
      </rPr>
      <t>高等学校卒業後、3年間の農業経験（たとえば、関連する生産物を栽培する農場のオーナーや運営者、関連する生産物のビジネス上のコンサルタント、関連する生産物にかかわる現場経験）、および認証スコープに関連する教育の機会への参加をしていますか。</t>
    </r>
  </si>
  <si>
    <t>正式な学歴</t>
    <rPh sb="0" eb="2">
      <t>セイシキ</t>
    </rPh>
    <rPh sb="3" eb="5">
      <t>ガクレキ</t>
    </rPh>
    <phoneticPr fontId="10"/>
  </si>
  <si>
    <t>1</t>
  </si>
  <si>
    <t>資格要件　</t>
    <rPh sb="0" eb="2">
      <t>シカク</t>
    </rPh>
    <rPh sb="2" eb="4">
      <t>ヨウケン</t>
    </rPh>
    <phoneticPr fontId="10"/>
  </si>
  <si>
    <t>内部監査員は、これらの監査について、遅滞なく、正確な報告書を作成していますか。</t>
    <rPh sb="0" eb="2">
      <t>ナイブ</t>
    </rPh>
    <rPh sb="2" eb="4">
      <t>カンサ</t>
    </rPh>
    <rPh sb="4" eb="5">
      <t>イン</t>
    </rPh>
    <rPh sb="11" eb="13">
      <t>カンサ</t>
    </rPh>
    <phoneticPr fontId="10"/>
  </si>
  <si>
    <t>内部監査員は、内部検査員の検査報告書に基づき、グループメンバーの承認、もしくはマルチサイトにおける生産サイトの承認を行っていますか。
内部監査員は、自分が行った検査の報告書の承認をしていませんか。</t>
    <rPh sb="49" eb="51">
      <t>セイサン</t>
    </rPh>
    <phoneticPr fontId="10"/>
  </si>
  <si>
    <t>内部監査員は、認証の要求事項への適合性評価のため、生産者グループまたはマルチサイトのQMS監査を行っていますか。</t>
  </si>
  <si>
    <t xml:space="preserve">a) </t>
  </si>
  <si>
    <t>監査員：</t>
    <rPh sb="0" eb="2">
      <t>カンサ</t>
    </rPh>
    <rPh sb="2" eb="3">
      <t>イン</t>
    </rPh>
    <phoneticPr fontId="10"/>
  </si>
  <si>
    <t>内部検査員は、これらの検査について、遅滞なく、正確な報告書を作成していますか。</t>
    <rPh sb="0" eb="2">
      <t>ナイブ</t>
    </rPh>
    <rPh sb="2" eb="5">
      <t>ケンサイン</t>
    </rPh>
    <rPh sb="11" eb="13">
      <t>ケンサ</t>
    </rPh>
    <rPh sb="18" eb="20">
      <t>チタイ</t>
    </rPh>
    <rPh sb="23" eb="25">
      <t>セイカク</t>
    </rPh>
    <rPh sb="26" eb="29">
      <t>ホウコクショ</t>
    </rPh>
    <rPh sb="30" eb="32">
      <t>サクセイ</t>
    </rPh>
    <phoneticPr fontId="10"/>
  </si>
  <si>
    <t>内部検査員は、内部監査員の業務を行っていませんか。</t>
    <rPh sb="0" eb="2">
      <t>ナイブ</t>
    </rPh>
    <rPh sb="2" eb="5">
      <t>ケンサイン</t>
    </rPh>
    <rPh sb="7" eb="9">
      <t>ナイブ</t>
    </rPh>
    <rPh sb="9" eb="11">
      <t>カンサ</t>
    </rPh>
    <rPh sb="11" eb="12">
      <t>イン</t>
    </rPh>
    <rPh sb="13" eb="15">
      <t>ギョウム</t>
    </rPh>
    <rPh sb="16" eb="17">
      <t>オコナ</t>
    </rPh>
    <phoneticPr fontId="10"/>
  </si>
  <si>
    <t>検査員は、GLOBALG.A.P.規格への適合性評価のため、生産者（マルチサイト、もしくは生産者グループメンバーの生産サイト）の検査を行っていますか。</t>
  </si>
  <si>
    <t xml:space="preserve">検査員： </t>
    <rPh sb="0" eb="3">
      <t>ケンサイン</t>
    </rPh>
    <phoneticPr fontId="10"/>
  </si>
  <si>
    <t xml:space="preserve">
 </t>
    <phoneticPr fontId="10"/>
  </si>
  <si>
    <t>主な業務</t>
    <rPh sb="0" eb="1">
      <t>オモ</t>
    </rPh>
    <rPh sb="2" eb="4">
      <t>ギョウム</t>
    </rPh>
    <phoneticPr fontId="10"/>
  </si>
  <si>
    <r>
      <t>内部監査員、内部検査員の資格要件と責任</t>
    </r>
    <r>
      <rPr>
        <sz val="14"/>
        <rFont val="Arial"/>
        <family val="2"/>
      </rPr>
      <t/>
    </r>
  </si>
  <si>
    <t>根拠/コメント　</t>
    <rPh sb="0" eb="2">
      <t>コンキョ</t>
    </rPh>
    <phoneticPr fontId="10"/>
  </si>
  <si>
    <r>
      <t xml:space="preserve">適用
除外
</t>
    </r>
    <r>
      <rPr>
        <sz val="9"/>
        <color rgb="FF000000"/>
        <rFont val="Arial"/>
        <family val="2"/>
      </rPr>
      <t>N/A</t>
    </r>
  </si>
  <si>
    <r>
      <t xml:space="preserve">適合性
</t>
    </r>
    <r>
      <rPr>
        <b/>
        <sz val="9"/>
        <color rgb="FF000000"/>
        <rFont val="Arial"/>
        <family val="2"/>
      </rPr>
      <t>(yes/no)</t>
    </r>
  </si>
  <si>
    <t>管理点</t>
    <rPh sb="0" eb="2">
      <t>カンリ</t>
    </rPh>
    <rPh sb="2" eb="3">
      <t>テン</t>
    </rPh>
    <phoneticPr fontId="10"/>
  </si>
  <si>
    <t>N°</t>
    <phoneticPr fontId="10"/>
  </si>
  <si>
    <t>*一般規則第5版　別紙 II.1　を参照のこと</t>
  </si>
  <si>
    <t xml:space="preserve">内部監査員、内部検査員の資格要件と責任
</t>
  </si>
  <si>
    <t>収穫物の取り扱い</t>
    <rPh sb="0" eb="3">
      <t>シュウカクブツ</t>
    </rPh>
    <rPh sb="4" eb="5">
      <t>ト</t>
    </rPh>
    <rPh sb="6" eb="7">
      <t>アツカ</t>
    </rPh>
    <phoneticPr fontId="10"/>
  </si>
  <si>
    <t>(オプション2もしくはQMSつきオプション1マルチサイト)</t>
  </si>
  <si>
    <r>
      <t>*IFA　収穫及び収穫後（選果）作業の衛生-青果物モジュールのチェックリスト</t>
    </r>
    <r>
      <rPr>
        <sz val="9"/>
        <rFont val="Arial"/>
        <family val="2"/>
      </rPr>
      <t>を参照</t>
    </r>
  </si>
  <si>
    <t>注：共同選果場（複数名以上の生産者の生産物を扱う選果場）を検査する場合、FV 5の下位の義務は上位の義務として評価を行います。現在、FV 5.7.3には例外が一つしかなく、それは下位の義務である管理点です。しかし、この点が不適合である場合でも、当該グループは適合している場合があります。</t>
  </si>
  <si>
    <t>このセクションは青果物サブスコープの場合で、共同選果がある場合にのみ適用します。</t>
    <rPh sb="8" eb="11">
      <t>セイカブツ</t>
    </rPh>
    <rPh sb="18" eb="20">
      <t>バアイ</t>
    </rPh>
    <rPh sb="22" eb="24">
      <t>キョウドウ</t>
    </rPh>
    <rPh sb="24" eb="26">
      <t>センカ</t>
    </rPh>
    <rPh sb="29" eb="31">
      <t>バアイ</t>
    </rPh>
    <rPh sb="34" eb="36">
      <t>テキヨウ</t>
    </rPh>
    <phoneticPr fontId="10"/>
  </si>
  <si>
    <t>管理点　</t>
  </si>
  <si>
    <t>適合基準</t>
    <rPh sb="0" eb="2">
      <t>テキゴウ</t>
    </rPh>
    <rPh sb="2" eb="4">
      <t>キジュン</t>
    </rPh>
    <phoneticPr fontId="10"/>
  </si>
  <si>
    <t>レベル</t>
    <phoneticPr fontId="10"/>
  </si>
  <si>
    <r>
      <t xml:space="preserve">適合性
</t>
    </r>
    <r>
      <rPr>
        <sz val="9"/>
        <color rgb="FF000000"/>
        <rFont val="Arial"/>
        <family val="2"/>
      </rPr>
      <t>(yes/no)</t>
    </r>
  </si>
  <si>
    <t>収穫と収穫後（選果）作業の衛生</t>
    <rPh sb="0" eb="2">
      <t>シュウカク</t>
    </rPh>
    <rPh sb="3" eb="5">
      <t>シュウカク</t>
    </rPh>
    <rPh sb="5" eb="6">
      <t>ゴ</t>
    </rPh>
    <rPh sb="7" eb="9">
      <t>センカ</t>
    </rPh>
    <rPh sb="10" eb="12">
      <t>サギョウ</t>
    </rPh>
    <rPh sb="13" eb="15">
      <t>エイセイ</t>
    </rPh>
    <phoneticPr fontId="10"/>
  </si>
  <si>
    <t>このセクションは、オプション2およびQMSつきオプション1マルチサイトでの共同選果にのみ適用されます。</t>
    <rPh sb="37" eb="39">
      <t>キョウドウ</t>
    </rPh>
    <rPh sb="39" eb="41">
      <t>センカ</t>
    </rPh>
    <rPh sb="44" eb="46">
      <t>テキヨウ</t>
    </rPh>
    <phoneticPr fontId="10"/>
  </si>
  <si>
    <t>衛生に関する原則（別紙FV 1 GLOBALG.A.P.ガイドライン‐微生物危害要因を参照）</t>
  </si>
  <si>
    <t>収穫、農場を出るまでの輸送、選果も含む収穫後の作業に関する衛生リスク評価を行っていますか。</t>
    <phoneticPr fontId="10"/>
  </si>
  <si>
    <t>生産物と生産プロセスにあわせて、物理的、化学的、微生物的汚染要因、人体からの分泌物（例；吐しゃ物、出血）、ヒトの伝染病についてのリスク評価を文書化している。その中で、生産者が行う収穫と選果の全作業、および作業者、作業者の所持品、機器、衣服、包装資材、および生産物の保管（農場内での一時保管も含む）について網羅していなければなりません。
この衛生リスク評価は農場、作物、そして事業の技術水準に見合ったもので、リスクに変化があるたび、および最低年1回見直しをしなければなりません。適用除外禁止。
収穫、圃場での取り扱い、施設での取り扱いおよび保管/冷蔵に対して適用。</t>
  </si>
  <si>
    <t>収穫および収穫後のプロセス（選果、圃場や果樹園、ハウス内で直接行う場合も含む）における、衛生手順書と衛生指示書があり、作物、生産場所、食品接触面および収穫後の作物の汚染を防ぐための方法が書かれていますか。</t>
    <phoneticPr fontId="10"/>
  </si>
  <si>
    <t>リスク評価に基づいた、収穫中および収穫後の衛生手順書がある。手順書には、作業者が病気から回復した後、作業に復帰する際の評価方法を記載しなければなりません。収穫、圃場での取り扱い、施設での取り扱いおよび保管/冷蔵に対して適用。</t>
  </si>
  <si>
    <t>収穫及び収穫後の作業（選果も含む）に関する衛生手順書と衛生指示書の内容を実践していますか。</t>
    <phoneticPr fontId="10"/>
  </si>
  <si>
    <t>農場長または力量のある人員が、作業者と来訪者の衛生手順実施に関する責任者として任命されている。
リスク評価の中で、特定の衣服（例：スモック、エプロン、袖カバー、手袋、履物-別紙FV 1, 5.4.2参照）の着用を義務づけている場合、それらが汚染リスクとなる程度まで汚れた場合は汚れを落とし、適切に管理・保管しなければなりません。
目視によって、衛生指示と手順に違反していないことが証明できる。適用除外禁止。 収穫、圃場での取り扱い、施設での取り扱いおよび保管/冷蔵に対して適用。</t>
  </si>
  <si>
    <t>作業者に対し、収穫・選果作業に先立って衛生に関する具体的な教育を行っていますか。</t>
    <phoneticPr fontId="10"/>
  </si>
  <si>
    <t>作業者が、収穫および選果場作業時の衛生手順についての具体的な導入教育と年次教育を受けたという証拠があること。作業者は、文書（適切な言語で書かれたもの）や図による指示を用いた教育訓練を受けることによって、収穫作業中の物理的汚染（たとえばカタツムリ、石、昆虫、ナイフ、果物の残渣、時計、携帯電話等の混入）、微生物的汚染、化学的汚染を防がなければなりません。教育訓練記録と参加の証拠が確認できなければなりません。  収穫、圃場での取り扱い、施設での取り扱いおよび保管/冷蔵に対して適用。</t>
  </si>
  <si>
    <t>FV 5.1.5.</t>
  </si>
  <si>
    <t>作業者と来訪者向けの基本的な衛生指示を見やすく掲示していますか。これには、少なくとも、作業に戻る前に手を洗うことについての作業者向けの指示も含んでいますか。</t>
  </si>
  <si>
    <t>主な衛生上の指示を該当する場所に見やすく掲示しなければなりません。この中には、作物を取り扱う前に必ず手洗いをする旨はっきりと指示しなければなりません。そのまま食べられる生産物を取り扱う作業者は、作業開始前、トイレに行った後、汚染された物を扱った後、喫煙や食事の後、休憩後、作業に戻る前、および手指が汚染源になる可能性のあるあらゆる場合に、手洗いをしなければなりません。収穫、圃場での取り扱い、施設での取り扱いおよび保管/冷蔵に対して適用。</t>
  </si>
  <si>
    <t>喫煙、飲食、ガムを噛むことができるのは、生産区域や生産物から離れた、所定の場所に限定していますか。</t>
    <phoneticPr fontId="10"/>
  </si>
  <si>
    <t>喫煙、飲食、ガムを噛むことができるのは、収穫前の作物から離れた所定の場所に限定し、衛生リスク評価で認めていない限り、選果区域や保管区域では決して許可してはなりません（水を飲むことは認める）。収穫、圃場での取り扱い、施設での取り扱いおよび保管/冷蔵に対して適用。</t>
  </si>
  <si>
    <t>選果作業を行う圃場または選果場近くで選果場作業者が清潔なトイレと手洗い設備を使えるようになっていますか。</t>
    <phoneticPr fontId="10"/>
  </si>
  <si>
    <t>トイレの近く（交差汚染の可能性がなく、可能な限り近い場所）に手洗い設備を作り、そこには手を洗い、殺菌するための無香料の石鹸、水、手を乾かす設備を備えなければなりません。作業開始前、トイレに行った後、ハンカチ/ティッシュの使用後、汚染された物を扱った後、喫煙や飲食後、休憩後、作業に戻る前、および手指が汚染源になる可能性のあるあらゆる場合に、手洗いをしなければなりません。選果場内で作物の取扱をする場合、トイレを衛生的に保ち、扉にドアクローザーをつけていない限り、選果区域に直接開放する形で設置してはなりません。圃場での取り扱い、施設での取り扱いに対して適用。</t>
  </si>
  <si>
    <t>収穫容器は収穫物専用としていますか。使用目的に合った容器や収穫用具、収穫機器を使っており、これらを清潔に保ち、メンテナンスをして生産物を汚染しないようにしていますか。</t>
    <phoneticPr fontId="10"/>
  </si>
  <si>
    <t>使い捨て式でない容器や収穫用具（たとえばはさみ、ナイフ、剪定ばさみ等）と収穫用機器（たとえばハーベスター）を清掃し、メンテナンスしている。汚染を防ぐため、清掃（および、リスク評価で求めている場合、殺菌）のスケジュールを決めて書面にし、生産物の汚染を防止していますか。
生産物を入れる容器は収穫物専用使用とすること（例：農薬、潤滑剤、オイル、洗浄剤、植物その他の残渣、弁当箱、道具等を入れるのに使わない）。
収穫に対して適用。</t>
  </si>
  <si>
    <t>作業者が着替えるための適切な設備がありますか。</t>
    <phoneticPr fontId="10"/>
  </si>
  <si>
    <t>必要に応じ、着替えたり、防護用の外衣を着たりするための更衣室を使用するべきです。収穫、圃場での取り扱い、施設での取り扱い、保管/冷蔵に対して適用。</t>
    <rPh sb="40" eb="42">
      <t>シュウカク</t>
    </rPh>
    <rPh sb="61" eb="63">
      <t>ホカン</t>
    </rPh>
    <rPh sb="64" eb="66">
      <t>レイゾウ</t>
    </rPh>
    <phoneticPr fontId="10"/>
  </si>
  <si>
    <t>リスクに応じて、収穫物を農場内で運搬する車両や、その他積み込み用機器を清潔にし、維持管理していますか。</t>
    <phoneticPr fontId="10"/>
  </si>
  <si>
    <t>収穫物および/または包装済みの生産物の積み込みや運搬に使用する車両の清掃と維持管理を行って、収穫物への汚染（たとえば土、埃、有機質肥料、こぼれた液体などからの汚染）を防止している。収穫に対して適用。</t>
  </si>
  <si>
    <t>収穫や冷やしこみに関わる全ての作業で使用する氷（または水）は、飲用水の微生物基準を満たしており、生産物を汚染しないよう衛生的に取り扱っていますか。</t>
    <phoneticPr fontId="10"/>
  </si>
  <si>
    <t>収穫や冷やしこみに使用する氷や水は、飲用水の微生物基準を満たしており、生産物を汚染しないよう衛生的に扱わなければなりません。冠水を利用したクランベリーの収穫は唯一の例外ですが、生産者は少なくとも水が微生物汚染源とならないことを保証しなければなりません。収穫、圃場での取り扱い、施設での取り扱いに対して適用。</t>
  </si>
  <si>
    <r>
      <rPr>
        <b/>
        <sz val="9"/>
        <rFont val="Arial"/>
        <family val="2"/>
      </rPr>
      <t>包装・保管施設</t>
    </r>
    <r>
      <rPr>
        <sz val="9"/>
        <color theme="1"/>
        <rFont val="Arial"/>
        <family val="2"/>
      </rPr>
      <t>（包装、保管を行っていない場合は適用除外）</t>
    </r>
  </si>
  <si>
    <t>あらゆる収穫物（バラでの保管、パック後の保管を問わず）を汚染から守らなければなりません。
直接圃場で生産物を包装し、取り扱う場合、収穫の衛生リスク評価の結果に従って、その日のうちに圃場から移動させなければなりません（野ざらし状態で一晩保管しない）。農場内で生産物を一時保管する場合は、食品安全上の要求事項に適合しなければなりません。保管/冷蔵に対して適用。</t>
  </si>
  <si>
    <t>包装した生産物を集荷/保管/出荷する場所（圃場内でのこれらの場所も含む）を、清潔で衛生的に保っていますか。</t>
    <phoneticPr fontId="10"/>
  </si>
  <si>
    <t>汚染を防ぐため、最低限の清掃とメンテナンスの頻度を定めたスケジュール文書に従って、全ての農場内外の保管施設と選果場、取扱機器（例：選果ラインおよび選果機、壁、床、保管区域等）を清掃し、維持管理しなければなりません。清掃とメンテナンスの記録をつけなければなりません。圃場での取り扱い、施設での取り扱い、保管/冷蔵に対して適用。</t>
    <rPh sb="150" eb="152">
      <t>ホカン</t>
    </rPh>
    <rPh sb="153" eb="155">
      <t>レイゾウ</t>
    </rPh>
    <phoneticPr fontId="10"/>
  </si>
  <si>
    <t>包装資材は使用目的に合ったもので、清潔かつ衛生的な状態で使用・保管し、汚染源とならないようにしていますか。</t>
    <phoneticPr fontId="10"/>
  </si>
  <si>
    <t>包装する生産物にとって、食品安全上適切な包装資材を使用しなければなりません。生産物の汚染防止のため、包装資材（再使用可能なクレートを含む）は使用するまで清潔で衛生的な区域に保管しなければなりません。圃場での取り扱い、施設での取り扱い、保管/冷蔵に対して適用。</t>
  </si>
  <si>
    <t>生産物への化学物質汚染を起こさないように、洗剤、潤滑剤等を保管していますか。</t>
    <phoneticPr fontId="10"/>
  </si>
  <si>
    <t>化学物質による汚染を防ぐため、洗剤、潤滑剤等は、生産物から離れた所定の安全な場所に保管している。施設での取り扱い、保管/冷蔵に対して適用。</t>
  </si>
  <si>
    <t>生産物に接触する可能性のある洗剤、潤滑剤等は、食品業界での使用が認可されたものですか。ラベルの指示を正しく守っていますか。</t>
    <phoneticPr fontId="10"/>
  </si>
  <si>
    <t>生産物に接触する可能性のある洗剤、潤滑剤等が、食品業界での使用を認められたものであることを示す書面での証拠（例えば、ラベル上の具体的な注意書き、または製品データシート）がある。圃場での取り扱い、施設での取り扱い、保管/冷蔵に対して適用。</t>
  </si>
  <si>
    <t>フォークリフトその他の自走式運搬用車両は全て清潔で、よくメンテナンスされており、排気ガスでの汚染が起こらないよう適切な種類のものを使用していますか。</t>
    <phoneticPr fontId="10"/>
  </si>
  <si>
    <t>場内での運搬車両が生産物の汚染原因とならないように、特に排気ガスには注意を払う。フォークリフトやその他の自走式運搬車両は、電気またはガスで動く形式のものであるべきです。施設での取り扱い、保管/冷蔵に対して適用。</t>
  </si>
  <si>
    <t>サプライチェインに入らない返品された生産物や汚染された生産物、廃棄物は、汚染リスクとならないような効果的な方法で管理されていますか。</t>
    <phoneticPr fontId="10"/>
  </si>
  <si>
    <t>微生物的な食品安全危害要因となり得る生産物は、収穫しないか、処分する。
処分された生産物や廃棄物は、明確に決められ、区分管理された指定の区域に保管し、生産物への汚染を防ぐ。清掃スケジュールに従って、その場所を定期的に清掃、または消毒、もしくはこれらの両方を行っている。その日の業務で出た規格外品や廃棄物を置いているのは許容する。
圃場での取り扱い、施設での取り扱い、保管/冷蔵に対して適用。</t>
  </si>
  <si>
    <t>選別、計量、保管場所の天井照明には、飛散防止ランプを使用するか、防護カバーをつけていますか。</t>
    <phoneticPr fontId="10"/>
  </si>
  <si>
    <t>生産物や選果用資材の上に電球や照明器具がある場合は、飛散防止型、もしくは防護/シールドがつけてあり、割れても食品に混入しないようにしている。圃場での取り扱い、施設での取り扱い、保管/冷蔵に対して適用。</t>
  </si>
  <si>
    <t>ガラス製品や、硬質プラスチック製品の取扱い手順を文書にしたものがありますか。</t>
    <phoneticPr fontId="10"/>
  </si>
  <si>
    <t>ガラス製品や硬質プラスチック製品が割れて物理的汚染源となる得る場合、もしくは生産物を傷つける可能性のある場合（例：温室、選果場、調製作業場および保管区域）、対応手順を文書化している。圃場での取り扱い、施設での取り扱い、保管/冷蔵に対して適用。</t>
  </si>
  <si>
    <t>(必要であれば)温度や湿度管理を行ない、記録していますか。</t>
    <phoneticPr fontId="10"/>
  </si>
  <si>
    <t>農場内や選果場内で生産物を保管する場合は、（品質管理上の規格に適合することが必要な場合、また、CA貯蔵の場合）温度と湿度の管理を行ない、記録しなければなりません。施設での取り扱い、保管/冷蔵に対して適用。</t>
  </si>
  <si>
    <t>包装区域と保管区域において、害虫・害獣の数をモニターし、駆除する手順がありますか。</t>
    <phoneticPr fontId="10"/>
  </si>
  <si>
    <t>生産者は、包装・保管区域において、害虫・害獣の数をコントロールするための手段をとっていなければなりません。適用除外禁止。施設での取り扱い、保管/冷蔵に対して適用。</t>
  </si>
  <si>
    <t>害虫害獣のモニタリングと駆除のプロセスが有効に機能していることを示す視覚的な証拠がありますか。</t>
    <phoneticPr fontId="10"/>
  </si>
  <si>
    <t>目視で害虫・害獣のモニタリングと駆除のプロセスが有効であることを評価。適用除外禁止。圃場での取り扱い、施設での取り扱い、保管/冷蔵に対して適用。</t>
  </si>
  <si>
    <t>害獣駆除のための検査や、必要な措置の実施について詳細な記録をつけ、保管していますか。</t>
    <phoneticPr fontId="10"/>
  </si>
  <si>
    <t>モニタリングの実施スケジュールを立てており、駆除に際しての検査と、検査結果に対するフォローアップのプランについての記録がある。圃場での取り扱い、施設での取り扱い、保管/冷蔵に対して適用。</t>
  </si>
  <si>
    <t>収穫後の洗浄（収穫後、洗浄しない場合は適用除外）</t>
  </si>
  <si>
    <t>生産物の最終洗浄に使用する水源は、飲用適であるか、または所轄当局によって洗浄に適した水質であるとされていますか。</t>
    <phoneticPr fontId="10"/>
  </si>
  <si>
    <t>その水は所轄当局によって洗浄に適しているとされているか、または、過去12 カ月以内に、洗浄用機械への給水ポイントでの水質分析を行って洗浄に適とされている。分析対象となる各項目のレベルは、 WHO の閾値以内であるか、または所轄官庁によって、食品業界における使用の安全性が認められたレベルである。圃場での取り扱い、施設での取り扱いに対して適用。</t>
  </si>
  <si>
    <t>洗浄水を循環させて生産物の最終洗浄を行なっている場合、この水を濾過し、消毒し、pH、消毒剤の濃度と処理レベルを定期的にモニターしている。記録をつけている。固形物および浮遊物の効果的な濾過装置を必ずつけ、使用率と水量に従った定期的な洗浄スケジュールを決めて文書化している。フィルターの自動逆洗や、消毒剤の自動注入量の変更を記録することができない場合は、手順/方針の中でこのプロセスについて説明していなければならない。　圃場での取り扱い、施設での取り扱いに対して適用。</t>
  </si>
  <si>
    <t>適切な検査機関が水質分析を行なっていますか。</t>
    <phoneticPr fontId="10"/>
  </si>
  <si>
    <t>洗浄用水の分析を、現時点で有効なISO17025認定、もしくはそれと同等な国の認定を受けた検査機関が行っているか、または、検査機関が現在認定取得手続き中であることを証明する文書がある。圃場での取り扱い、施設での取り扱いに対して適用。</t>
  </si>
  <si>
    <t>下位の義務</t>
    <rPh sb="0" eb="2">
      <t>カイ</t>
    </rPh>
    <rPh sb="3" eb="5">
      <t>ギム</t>
    </rPh>
    <phoneticPr fontId="10"/>
  </si>
  <si>
    <t>ポスト・ハーベスト処理(ポストハーベスト処理を行わない場合は適用除外）圃場での取り扱い、施設での取り扱いに対して適用。</t>
  </si>
  <si>
    <t>ラベルの指示を全て守っていますか。</t>
    <phoneticPr fontId="10"/>
  </si>
  <si>
    <t>明確な手順と文書（たとえばポスト・ハーベスト殺生物剤、ワックス、農薬の使用記録）があり、それによって使用した化学薬品のラベル指示に従っていることが実証できる。</t>
    <phoneticPr fontId="10"/>
  </si>
  <si>
    <t>収穫した作物のポスト・ハーベスト処理に使用する殺生物剤、ワックス、および農薬は、使用国内で公的に登録されたものですか。</t>
    <phoneticPr fontId="10"/>
  </si>
  <si>
    <t>栽培している作物に使用した、または使用が認可されているポスト・ハーベスト用農薬の最新リストを持っていますか。</t>
    <phoneticPr fontId="10"/>
  </si>
  <si>
    <t>現在栽培中の、もしくは過去12ヶ月以内に栽培したGLOBALG.A.P.登録作物に対して、収穫後の防除処理用に使用した殺生物剤、ワックス、農薬の最新文書リストで、自治体や国の規制の変更を反映し、商品名（有効成分も含む）を書いたものがある。適用除外禁止。</t>
  </si>
  <si>
    <t>ポスト・ハーベスト用農薬使用の技術責任者は、殺生物剤、ワックス、農薬の使用に関する力量と知識を実証することができますか。</t>
    <phoneticPr fontId="10"/>
  </si>
  <si>
    <t>ポスト・ハーベスト処理用の殺生物剤、ワックス、農薬使用の技術責任者は、国内で認められた証明書や正式なトレーニング参加によって、十分な技術能力のレベルに達していることを実証できる。</t>
    <phoneticPr fontId="10"/>
  </si>
  <si>
    <t>ポスト・ハーベスト処理用の水源は、飲用適であるか、または所轄官庁によって使用に適していることが明らかにされていますか。</t>
    <phoneticPr fontId="10"/>
  </si>
  <si>
    <t>所轄官庁によって、使用に適した水であることが明らかにされているか、または、過去12カ月以内に、洗浄用機械への給水ポイントでの水質分析が行われている、もしくはこれら両方が行われている。分析結果は、いずれもWHOの基準以内か、または食品業界での使用に適した水として、所轄官庁が許容するレベルである。</t>
    <phoneticPr fontId="10"/>
  </si>
  <si>
    <t>ポスト・ハーベスト処理に使用する殺生物剤、ワックス、および農薬は、生産物や他の資材から離して保管していますか。</t>
    <phoneticPr fontId="10"/>
  </si>
  <si>
    <t>生産物への化学物質汚染を防ぐため、殺生物剤、ワックス、および農薬は、生産物から離れた、所定の安全な場所に保管している。</t>
    <rPh sb="46" eb="48">
      <t>アンゼン</t>
    </rPh>
    <phoneticPr fontId="10"/>
  </si>
  <si>
    <t>ポスト・ハーベスト処理について、以下の項目を含めて全て記録していますか：</t>
    <phoneticPr fontId="10"/>
  </si>
  <si>
    <t>作業者氏名</t>
    <phoneticPr fontId="10"/>
  </si>
  <si>
    <t>すべてのポスト・ハーベスト用殺生物剤、ワックス、農薬の使用記録簿に、散布を行なった作業者の氏名を記録している。</t>
    <phoneticPr fontId="10"/>
  </si>
  <si>
    <t>使用の正当性な根拠</t>
    <phoneticPr fontId="10"/>
  </si>
  <si>
    <t>すべてのポスト・ハーベスト用殺生物剤、ワックス、農薬の使用記録簿には、処理の対象となった病気や害虫の一般名称を記録している。</t>
    <phoneticPr fontId="10"/>
  </si>
  <si>
    <t>ポスト・ハーベスト用農薬の使用に際し、本文書のCB 7.6を考慮していますか。</t>
  </si>
  <si>
    <t>収穫後のすべての殺生物剤および農薬の使用に関し、生産者が管理点CB 7.6について考慮し、それに従って行動していることを示す文書証拠がある。</t>
  </si>
  <si>
    <t>上位の義務</t>
    <phoneticPr fontId="10"/>
  </si>
  <si>
    <t>リスク評価の中で、潜在的な交差汚染リスクがあるとされている場合、生産国および出荷先国のアレルゲンを含む食品に関する法規に従って表示をしなければならない。
たとえばアレルゲンを含む食品を同じラインでパックしている場合や、同じパック用機械を使用している場合には、アレルゲンを含む食品による交差汚染リスク（潜在的なものおよび意図的なものを含む）を考慮しなければならない。同様に、収穫や包装用機器、および作業者が着用する防護具についても考慮に入れなければならない （AF 1.2.1、AF 1.2.2、別紙AF 2、および FV 5.1.1も参照のこと）。</t>
  </si>
  <si>
    <t>目次</t>
  </si>
  <si>
    <t>1. 食品安全方針声明</t>
  </si>
  <si>
    <t>2. QMS－オプション2生産者グループ、またはQMSつきオプション1マルチサイトのための品質マネジメントシステムルール</t>
  </si>
  <si>
    <t>3. 別紙 II.1 内部監査員、内部検査員の資格要件と責任</t>
  </si>
  <si>
    <t>4. PH - 収穫物のハンドリング　(青果物）　　　　　　　　　　　　　　　　　　　　　</t>
  </si>
  <si>
    <t>5. RMS - 2次および3次の農薬残留農薬検査ルールのための残留農薬検査ルールチェックリスト。すべてのオプションに適用</t>
  </si>
  <si>
    <t>6. SUM -  まとめ</t>
  </si>
  <si>
    <t>生産物取り扱い施設：</t>
  </si>
  <si>
    <r>
      <rPr>
        <b/>
        <sz val="9"/>
        <rFont val="ＭＳ ゴシック"/>
        <family val="3"/>
        <charset val="128"/>
      </rPr>
      <t xml:space="preserve">水産養殖:
</t>
    </r>
    <r>
      <rPr>
        <sz val="9"/>
        <rFont val="ＭＳ ゴシック"/>
        <family val="3"/>
        <charset val="128"/>
      </rPr>
      <t xml:space="preserve">生産者グループまたはマルチサイト事業者の共同選別施設（1か所またはそれ以上）がある場合、各施設を稼働時期に検査しなければなりません（水産養殖においては、施設のサンプリングはありません）。
注：水産養殖の水揚げ後の業務について、認証範囲に含まれる施設ごとに、IFA水産養殖チェックリストを使用してセクションAQ11から15を検査しなければなりません
</t>
    </r>
    <r>
      <rPr>
        <b/>
        <sz val="9"/>
        <rFont val="ＭＳ ゴシック"/>
        <family val="3"/>
        <charset val="128"/>
      </rPr>
      <t xml:space="preserve">
青果物： 
</t>
    </r>
    <r>
      <rPr>
        <sz val="9"/>
        <rFont val="ＭＳ ゴシック"/>
        <family val="3"/>
        <charset val="128"/>
      </rPr>
      <t>認証機関の年次審査で、登録した共同選果場（2名以上の生産者メンバーの生産物を扱っている施設）の合計数の平方根数を稼働中に検査しなければなりません。共同選果場が1か所のみの場合は、毎年、稼働中に検査しなければなりません。内部検査の際には、全ての収穫物取扱作業場を検査しなければなりません。
共同選果場を検査する際には、このチェックリストのPHタブを使用すること。
各生産者メンバーの生産サイトで取扱作業が行われる場合は、IFA　青果物サブスコープチェックリスト（AF+CB+FV)を使用すること。</t>
    </r>
  </si>
  <si>
    <r>
      <t>注</t>
    </r>
    <r>
      <rPr>
        <sz val="8"/>
        <rFont val="Arial"/>
        <family val="2"/>
      </rPr>
      <t>：左側のﾙｰﾗｰでｾﾙの大きさを変更できます。各行の幅も行番号の間の線を動かして調整できます。</t>
    </r>
  </si>
  <si>
    <t>一般情報</t>
  </si>
  <si>
    <t>事業者名：</t>
  </si>
  <si>
    <t>GGN: </t>
  </si>
  <si>
    <t>オプション  2</t>
  </si>
  <si>
    <t>QMSつきオプション 1 マルチサイト　　</t>
  </si>
  <si>
    <t>審査種別　（内部検査、初回認証、10%抜き打ち、更新、その他）：</t>
  </si>
  <si>
    <t>グループメンバー数/生産サイト数：</t>
  </si>
  <si>
    <r>
      <t>GLOBALG.A.P.</t>
    </r>
    <r>
      <rPr>
        <sz val="9"/>
        <rFont val="ＭＳ Ｐゴシック"/>
        <family val="3"/>
        <charset val="128"/>
      </rPr>
      <t>内部検査に合格したメンバー</t>
    </r>
    <r>
      <rPr>
        <sz val="9"/>
        <rFont val="ＭＳ Ｐゴシック"/>
        <family val="3"/>
        <charset val="128"/>
      </rPr>
      <t>数</t>
    </r>
    <r>
      <rPr>
        <sz val="9"/>
        <rFont val="Arial"/>
        <family val="2"/>
      </rPr>
      <t>/</t>
    </r>
    <r>
      <rPr>
        <sz val="9"/>
        <rFont val="ＭＳ Ｐゴシック"/>
        <family val="3"/>
        <charset val="128"/>
      </rPr>
      <t>生産サイト</t>
    </r>
    <r>
      <rPr>
        <sz val="9"/>
        <rFont val="ＭＳ Ｐゴシック"/>
        <family val="3"/>
        <charset val="128"/>
      </rPr>
      <t>数：</t>
    </r>
    <phoneticPr fontId="10"/>
  </si>
  <si>
    <r>
      <rPr>
        <sz val="9"/>
        <color theme="1"/>
        <rFont val="ＭＳ Ｐゴシック"/>
        <family val="3"/>
        <charset val="128"/>
      </rPr>
      <t>最新の認証書上の</t>
    </r>
    <r>
      <rPr>
        <sz val="9"/>
        <color theme="1"/>
        <rFont val="Arial"/>
        <family val="2"/>
      </rPr>
      <t>GLOBALG.A.P.</t>
    </r>
    <r>
      <rPr>
        <sz val="9"/>
        <color theme="1"/>
        <rFont val="ＭＳ Ｐゴシック"/>
        <family val="3"/>
        <charset val="128"/>
      </rPr>
      <t>認証生産グループメンバー総数</t>
    </r>
    <r>
      <rPr>
        <sz val="9"/>
        <color theme="1"/>
        <rFont val="Arial"/>
        <family val="2"/>
      </rPr>
      <t>/</t>
    </r>
    <r>
      <rPr>
        <sz val="9"/>
        <color theme="1"/>
        <rFont val="ＭＳ Ｐゴシック"/>
        <family val="3"/>
        <charset val="128"/>
      </rPr>
      <t>生産サイト総数：</t>
    </r>
  </si>
  <si>
    <t>前回の更新審査で検査対象となったメンバー数（QMSつきオプション 1 マルチサイトの場合は、サイト数）：</t>
  </si>
  <si>
    <t>申請者は、一般規則パートIIの別紙II.2に従って柔軟な流通規則について申請し、承認を受けましたか。</t>
  </si>
  <si>
    <t>収穫後の取り扱い</t>
  </si>
  <si>
    <t>はい</t>
  </si>
  <si>
    <t>いいえ</t>
  </si>
  <si>
    <t>GLOBALG.A.P.認証範囲に収穫後の取り扱いが含まれていますか。</t>
  </si>
  <si>
    <t>共同選果場はありますか。</t>
  </si>
  <si>
    <t>「はい」の場合、何か所ですか。</t>
  </si>
  <si>
    <t>生産サイトに選果作業場がありますか。</t>
  </si>
  <si>
    <t>選果作業のあるときに検査を実施しましたか。</t>
  </si>
  <si>
    <t>選果作業に関するメモ：</t>
  </si>
  <si>
    <t>検査時に登録品目がありましたか。</t>
  </si>
  <si>
    <t>「はい」の場合、品目を記載してください。</t>
  </si>
  <si>
    <t>審査時に収穫作業を確認しましたか。</t>
  </si>
  <si>
    <t>「はい」の場合、作物名を記載</t>
  </si>
  <si>
    <t>収穫を除外とする作物・メンバー/生産サイトはありますか。</t>
  </si>
  <si>
    <t>「はい」の場合、作物名またはメンバー名、サイト名を記載</t>
  </si>
  <si>
    <t>並行生産、並行所有をしているメンバーはいますか。</t>
  </si>
  <si>
    <t>「はい」の場合、作物名とメンバー名を記載</t>
  </si>
  <si>
    <t>QMSがグループ外（他の生産者または業者）から認証品を仕入れていますか。</t>
  </si>
  <si>
    <t>QMSがグループ外（他の生産者または業者）から非認証品を仕入れていますか。</t>
  </si>
  <si>
    <t>QMSはRMS*を運用していますか。「はい」の場合、シート5　RMSにご記入ください。</t>
  </si>
  <si>
    <t>「はい」の場合、品目名を記載</t>
  </si>
  <si>
    <r>
      <rPr>
        <sz val="9"/>
        <color theme="1"/>
        <rFont val="Arial"/>
        <family val="2"/>
      </rPr>
      <t>このGLOBALG.A.P.審査は他の規格審査と</t>
    </r>
    <r>
      <rPr>
        <sz val="9"/>
        <rFont val="Arial"/>
        <family val="2"/>
      </rPr>
      <t>の統合審査ですか。</t>
    </r>
  </si>
  <si>
    <t>「はい」の場合、どの規格ですか。</t>
  </si>
  <si>
    <t>一日ごとの監査時間</t>
  </si>
  <si>
    <t>開始時間</t>
  </si>
  <si>
    <t>終了時間</t>
  </si>
  <si>
    <t>1日目</t>
  </si>
  <si>
    <t xml:space="preserve">2日目 </t>
  </si>
  <si>
    <t xml:space="preserve">3日目 </t>
  </si>
  <si>
    <t>4日目</t>
  </si>
  <si>
    <t>認証を申請するメンバー/サイト数</t>
    <phoneticPr fontId="1"/>
  </si>
  <si>
    <t>認証に係る生産物取扱い施設数</t>
    <rPh sb="0" eb="2">
      <t>ニンショウ</t>
    </rPh>
    <rPh sb="3" eb="4">
      <t>カカ</t>
    </rPh>
    <rPh sb="5" eb="8">
      <t>セイサンブツ</t>
    </rPh>
    <rPh sb="8" eb="9">
      <t>ト</t>
    </rPh>
    <rPh sb="9" eb="10">
      <t>アツカ</t>
    </rPh>
    <rPh sb="11" eb="13">
      <t>シセツ</t>
    </rPh>
    <rPh sb="13" eb="14">
      <t>カズ</t>
    </rPh>
    <phoneticPr fontId="1"/>
  </si>
  <si>
    <t>外部委託
する作業</t>
    <rPh sb="0" eb="2">
      <t>ガイブ</t>
    </rPh>
    <rPh sb="2" eb="4">
      <t>イタク</t>
    </rPh>
    <rPh sb="7" eb="9">
      <t>サギョウ</t>
    </rPh>
    <phoneticPr fontId="1"/>
  </si>
  <si>
    <r>
      <rPr>
        <b/>
        <sz val="10"/>
        <rFont val="メイリオ"/>
        <family val="2"/>
        <charset val="128"/>
      </rPr>
      <t>別紙</t>
    </r>
    <r>
      <rPr>
        <b/>
        <sz val="10"/>
        <rFont val="Arial"/>
        <family val="2"/>
      </rPr>
      <t xml:space="preserve"> CB 5 GLOBALG.A.P. </t>
    </r>
    <r>
      <rPr>
        <b/>
        <sz val="10"/>
        <rFont val="メイリオ"/>
        <family val="2"/>
        <charset val="128"/>
      </rPr>
      <t>ガイドライン：　</t>
    </r>
    <r>
      <rPr>
        <b/>
        <sz val="10"/>
        <rFont val="Arial"/>
        <family val="2"/>
      </rPr>
      <t>CB</t>
    </r>
    <r>
      <rPr>
        <b/>
        <sz val="10"/>
        <rFont val="メイリオ"/>
        <family val="2"/>
        <charset val="128"/>
      </rPr>
      <t>　</t>
    </r>
    <r>
      <rPr>
        <b/>
        <sz val="10"/>
        <rFont val="Arial"/>
        <family val="2"/>
      </rPr>
      <t xml:space="preserve">7.6.3 </t>
    </r>
    <r>
      <rPr>
        <b/>
        <sz val="10"/>
        <rFont val="メイリオ"/>
        <family val="2"/>
        <charset val="128"/>
      </rPr>
      <t>最大残留基準値（</t>
    </r>
    <r>
      <rPr>
        <b/>
        <sz val="10"/>
        <rFont val="Arial"/>
        <family val="2"/>
      </rPr>
      <t>MRL</t>
    </r>
    <r>
      <rPr>
        <b/>
        <sz val="10"/>
        <rFont val="メイリオ"/>
        <family val="2"/>
        <charset val="128"/>
      </rPr>
      <t>）超過リスクの評価</t>
    </r>
    <phoneticPr fontId="10"/>
  </si>
  <si>
    <r>
      <rPr>
        <sz val="9"/>
        <rFont val="ＭＳ ゴシック"/>
        <family val="2"/>
        <charset val="128"/>
      </rPr>
      <t>別紙</t>
    </r>
    <r>
      <rPr>
        <sz val="9"/>
        <rFont val="Arial"/>
        <family val="2"/>
      </rPr>
      <t>CB 5 B)</t>
    </r>
    <r>
      <rPr>
        <sz val="9"/>
        <rFont val="ＭＳ ゴシック"/>
        <family val="2"/>
        <charset val="128"/>
      </rPr>
      <t>　残留モニタリングシステム</t>
    </r>
    <r>
      <rPr>
        <sz val="9"/>
        <rFont val="Arial"/>
        <family val="2"/>
      </rPr>
      <t>(RMS)</t>
    </r>
    <r>
      <rPr>
        <sz val="9"/>
        <rFont val="ＭＳ ゴシック"/>
        <family val="2"/>
        <charset val="128"/>
      </rPr>
      <t>の必須かつ最低限の基準を参照。</t>
    </r>
    <r>
      <rPr>
        <sz val="9"/>
        <rFont val="Arial"/>
        <family val="2"/>
      </rPr>
      <t xml:space="preserve"> </t>
    </r>
    <rPh sb="0" eb="2">
      <t>ベッシ</t>
    </rPh>
    <rPh sb="10" eb="12">
      <t>ザンリュウ</t>
    </rPh>
    <rPh sb="28" eb="30">
      <t>ヒッス</t>
    </rPh>
    <rPh sb="32" eb="34">
      <t>サイテイ</t>
    </rPh>
    <rPh sb="34" eb="35">
      <t>ゲン</t>
    </rPh>
    <rPh sb="36" eb="38">
      <t>キジュン</t>
    </rPh>
    <rPh sb="39" eb="41">
      <t>サンショウ</t>
    </rPh>
    <phoneticPr fontId="10"/>
  </si>
  <si>
    <r>
      <t xml:space="preserve">RMS - </t>
    </r>
    <r>
      <rPr>
        <sz val="10"/>
        <rFont val="ＭＳ ゴシック"/>
        <family val="2"/>
        <charset val="128"/>
      </rPr>
      <t>残留モニタリングシステム</t>
    </r>
    <rPh sb="6" eb="8">
      <t>ザンリュウ</t>
    </rPh>
    <phoneticPr fontId="10"/>
  </si>
  <si>
    <t>注記と手引き</t>
    <rPh sb="0" eb="1">
      <t>チュウ</t>
    </rPh>
    <rPh sb="1" eb="2">
      <t>キ</t>
    </rPh>
    <rPh sb="3" eb="5">
      <t>テビ</t>
    </rPh>
    <phoneticPr fontId="10"/>
  </si>
  <si>
    <r>
      <t>GLOBALG.A.P.</t>
    </r>
    <r>
      <rPr>
        <sz val="9"/>
        <rFont val="ＭＳ ゴシック"/>
        <family val="2"/>
        <charset val="128"/>
      </rPr>
      <t xml:space="preserve">の管理点と適合基準 </t>
    </r>
    <r>
      <rPr>
        <sz val="9"/>
        <rFont val="Arial"/>
        <family val="2"/>
      </rPr>
      <t xml:space="preserve">CB7.6.4 </t>
    </r>
    <r>
      <rPr>
        <sz val="9"/>
        <rFont val="ＭＳ ゴシック"/>
        <family val="2"/>
        <charset val="128"/>
      </rPr>
      <t>および、リスク評価の結果に基づいて、残留分析もしくは第</t>
    </r>
    <r>
      <rPr>
        <sz val="9"/>
        <rFont val="Arial"/>
        <family val="2"/>
      </rPr>
      <t>2</t>
    </r>
    <r>
      <rPr>
        <sz val="9"/>
        <rFont val="ＭＳ ゴシック"/>
        <family val="2"/>
        <charset val="128"/>
      </rPr>
      <t>者または第</t>
    </r>
    <r>
      <rPr>
        <sz val="9"/>
        <rFont val="Arial"/>
        <family val="2"/>
      </rPr>
      <t>3</t>
    </r>
    <r>
      <rPr>
        <sz val="9"/>
        <rFont val="ＭＳ ゴシック"/>
        <family val="2"/>
        <charset val="128"/>
      </rPr>
      <t>者による</t>
    </r>
    <r>
      <rPr>
        <sz val="9"/>
        <rFont val="Arial"/>
        <family val="2"/>
      </rPr>
      <t>PPP</t>
    </r>
    <r>
      <rPr>
        <sz val="9"/>
        <rFont val="ＭＳ ゴシック"/>
        <family val="2"/>
        <charset val="128"/>
      </rPr>
      <t>残留モニタリングシステムへの参加が求められています。
生産者が利用する残留モニタリングシステムの統一性のある解釈と首尾一貫性のレベルを確実にするため、全ての残留モニタリングシステムが適合すべき最低限の要求事項を以下のように設定しました。これは、</t>
    </r>
    <r>
      <rPr>
        <sz val="10"/>
        <rFont val="Calibri"/>
        <family val="2"/>
      </rPr>
      <t>GLOBALG.A.P.</t>
    </r>
    <r>
      <rPr>
        <sz val="9"/>
        <rFont val="ＭＳ ゴシック"/>
        <family val="2"/>
        <charset val="128"/>
      </rPr>
      <t>の要求事項に適合とみなされるために必要なものです。</t>
    </r>
    <phoneticPr fontId="10"/>
  </si>
  <si>
    <r>
      <rPr>
        <sz val="9"/>
        <rFont val="ＭＳ ゴシック"/>
        <family val="2"/>
        <charset val="128"/>
      </rPr>
      <t>全ての認証オプションにおいて残留モニタリングシステムを利用することができます。注記：オプション</t>
    </r>
    <r>
      <rPr>
        <sz val="9"/>
        <rFont val="Arial"/>
        <family val="2"/>
      </rPr>
      <t>2</t>
    </r>
    <r>
      <rPr>
        <sz val="9"/>
        <rFont val="ＭＳ ゴシック"/>
        <family val="2"/>
        <charset val="128"/>
      </rPr>
      <t>においては、グループメンバー登録簿の中で、</t>
    </r>
    <r>
      <rPr>
        <sz val="9"/>
        <rFont val="Arial"/>
        <family val="2"/>
      </rPr>
      <t>GGN</t>
    </r>
    <r>
      <rPr>
        <sz val="9"/>
        <rFont val="ＭＳ ゴシック"/>
        <family val="2"/>
        <charset val="128"/>
      </rPr>
      <t>も含むどのグループメンバー</t>
    </r>
    <r>
      <rPr>
        <sz val="9"/>
        <rFont val="Arial"/>
        <family val="2"/>
      </rPr>
      <t>/</t>
    </r>
    <r>
      <rPr>
        <sz val="9"/>
        <rFont val="ＭＳ ゴシック"/>
        <family val="2"/>
        <charset val="128"/>
      </rPr>
      <t>サイトが</t>
    </r>
    <r>
      <rPr>
        <sz val="9"/>
        <rFont val="Arial"/>
        <family val="2"/>
      </rPr>
      <t>RMS</t>
    </r>
    <r>
      <rPr>
        <sz val="9"/>
        <rFont val="ＭＳ ゴシック"/>
        <family val="2"/>
        <charset val="128"/>
      </rPr>
      <t>プログラムを利用しているか特定していなければなりません。オプション</t>
    </r>
    <r>
      <rPr>
        <sz val="9"/>
        <rFont val="Arial"/>
        <family val="2"/>
      </rPr>
      <t>1</t>
    </r>
    <r>
      <rPr>
        <sz val="9"/>
        <rFont val="ＭＳ ゴシック"/>
        <family val="2"/>
        <charset val="128"/>
      </rPr>
      <t>生産者においては、農場レベルでの</t>
    </r>
    <r>
      <rPr>
        <sz val="9"/>
        <rFont val="Arial"/>
        <family val="2"/>
      </rPr>
      <t>RMS</t>
    </r>
    <r>
      <rPr>
        <sz val="9"/>
        <rFont val="ＭＳ ゴシック"/>
        <family val="2"/>
        <charset val="128"/>
      </rPr>
      <t>プログラムへの参加が明白でなければなりません；つまり、生産者は、プログラムのリスト、合意書、もしくは</t>
    </r>
    <r>
      <rPr>
        <sz val="9"/>
        <rFont val="Arial"/>
        <family val="2"/>
      </rPr>
      <t>RMS</t>
    </r>
    <r>
      <rPr>
        <sz val="9"/>
        <rFont val="ＭＳ ゴシック"/>
        <family val="2"/>
        <charset val="128"/>
      </rPr>
      <t>運営者が発信するその他の情報によって、参加の証拠を示せなければなりません。</t>
    </r>
    <rPh sb="0" eb="1">
      <t>スベ</t>
    </rPh>
    <rPh sb="3" eb="5">
      <t>ニンショウ</t>
    </rPh>
    <rPh sb="27" eb="29">
      <t>リヨウ</t>
    </rPh>
    <rPh sb="39" eb="40">
      <t>チュウ</t>
    </rPh>
    <rPh sb="40" eb="41">
      <t>キ</t>
    </rPh>
    <rPh sb="62" eb="65">
      <t>トウロクボ</t>
    </rPh>
    <rPh sb="66" eb="67">
      <t>ナカ</t>
    </rPh>
    <rPh sb="73" eb="74">
      <t>フク</t>
    </rPh>
    <rPh sb="99" eb="101">
      <t>リヨウ</t>
    </rPh>
    <rPh sb="106" eb="108">
      <t>トクテイ</t>
    </rPh>
    <rPh sb="127" eb="130">
      <t>セイサンシャ</t>
    </rPh>
    <rPh sb="136" eb="138">
      <t>ノウジョウ</t>
    </rPh>
    <rPh sb="153" eb="155">
      <t>サンカ</t>
    </rPh>
    <rPh sb="156" eb="158">
      <t>メイハク</t>
    </rPh>
    <rPh sb="173" eb="175">
      <t>セイサン</t>
    </rPh>
    <rPh sb="175" eb="176">
      <t>シャ</t>
    </rPh>
    <rPh sb="188" eb="191">
      <t>ゴウイショ</t>
    </rPh>
    <rPh sb="199" eb="202">
      <t>ウンエイシャ</t>
    </rPh>
    <rPh sb="203" eb="205">
      <t>ハッシン</t>
    </rPh>
    <rPh sb="209" eb="210">
      <t>タ</t>
    </rPh>
    <rPh sb="211" eb="213">
      <t>ジョウホウ</t>
    </rPh>
    <rPh sb="218" eb="220">
      <t>サンカ</t>
    </rPh>
    <rPh sb="221" eb="223">
      <t>ショウコ</t>
    </rPh>
    <rPh sb="224" eb="225">
      <t>シメ</t>
    </rPh>
    <phoneticPr fontId="10"/>
  </si>
  <si>
    <r>
      <t>1. CB</t>
    </r>
    <r>
      <rPr>
        <sz val="9"/>
        <rFont val="ＭＳ ゴシック"/>
        <family val="2"/>
        <charset val="128"/>
      </rPr>
      <t>は、</t>
    </r>
    <r>
      <rPr>
        <sz val="9"/>
        <rFont val="Arial"/>
        <family val="2"/>
      </rPr>
      <t>RMS</t>
    </r>
    <r>
      <rPr>
        <sz val="9"/>
        <rFont val="ＭＳ ゴシック"/>
        <family val="2"/>
        <charset val="128"/>
      </rPr>
      <t>に対する評価を行わなければなりません。これには、</t>
    </r>
    <r>
      <rPr>
        <sz val="9"/>
        <rFont val="Arial"/>
        <family val="2"/>
      </rPr>
      <t>RMS</t>
    </r>
    <r>
      <rPr>
        <sz val="9"/>
        <rFont val="ＭＳ ゴシック"/>
        <family val="2"/>
        <charset val="128"/>
      </rPr>
      <t>運営者</t>
    </r>
    <r>
      <rPr>
        <sz val="9"/>
        <rFont val="Arial"/>
        <family val="2"/>
      </rPr>
      <t>/</t>
    </r>
    <r>
      <rPr>
        <sz val="9"/>
        <rFont val="ＭＳ ゴシック"/>
        <family val="2"/>
        <charset val="128"/>
      </rPr>
      <t>提供者に適用される全ての管理点への適合の根拠を含みます。</t>
    </r>
    <r>
      <rPr>
        <sz val="9"/>
        <rFont val="Arial"/>
        <family val="2"/>
      </rPr>
      <t xml:space="preserve">
2. RMS</t>
    </r>
    <r>
      <rPr>
        <sz val="9"/>
        <rFont val="ＭＳ ゴシック"/>
        <family val="2"/>
        <charset val="128"/>
      </rPr>
      <t>に対する評価は、</t>
    </r>
    <r>
      <rPr>
        <sz val="9"/>
        <rFont val="Arial"/>
        <family val="2"/>
      </rPr>
      <t>RMS</t>
    </r>
    <r>
      <rPr>
        <sz val="9"/>
        <rFont val="ＭＳ ゴシック"/>
        <family val="2"/>
        <charset val="128"/>
      </rPr>
      <t>プログラムに参加している生産者の初回認証または年次認証更新検査</t>
    </r>
    <r>
      <rPr>
        <sz val="9"/>
        <rFont val="Arial"/>
        <family val="2"/>
      </rPr>
      <t>/</t>
    </r>
    <r>
      <rPr>
        <sz val="9"/>
        <rFont val="ＭＳ ゴシック"/>
        <family val="2"/>
        <charset val="128"/>
      </rPr>
      <t>審査の前、またはできる限り近い時期に行わねばなりません。</t>
    </r>
    <r>
      <rPr>
        <sz val="9"/>
        <rFont val="Arial"/>
        <family val="2"/>
      </rPr>
      <t xml:space="preserve">
3. RMS</t>
    </r>
    <r>
      <rPr>
        <sz val="9"/>
        <rFont val="ＭＳ ゴシック"/>
        <family val="2"/>
        <charset val="128"/>
      </rPr>
      <t>運営者</t>
    </r>
    <r>
      <rPr>
        <sz val="9"/>
        <rFont val="Arial"/>
        <family val="2"/>
      </rPr>
      <t>/</t>
    </r>
    <r>
      <rPr>
        <sz val="9"/>
        <rFont val="ＭＳ ゴシック"/>
        <family val="2"/>
        <charset val="128"/>
      </rPr>
      <t>提供者は、評価報告書を全参加者に配布することができます。また、参加者の検査</t>
    </r>
    <r>
      <rPr>
        <sz val="9"/>
        <rFont val="Arial"/>
        <family val="2"/>
      </rPr>
      <t>/</t>
    </r>
    <r>
      <rPr>
        <sz val="9"/>
        <rFont val="ＭＳ ゴシック"/>
        <family val="2"/>
        <charset val="128"/>
      </rPr>
      <t>審査を担当する他の</t>
    </r>
    <r>
      <rPr>
        <sz val="9"/>
        <rFont val="Arial"/>
        <family val="2"/>
      </rPr>
      <t>CB</t>
    </r>
    <r>
      <rPr>
        <sz val="9"/>
        <rFont val="ＭＳ ゴシック"/>
        <family val="2"/>
        <charset val="128"/>
      </rPr>
      <t>が追加の生産者検査を行う前に直接配布することができます。または、利用できるものがある場合、国</t>
    </r>
    <r>
      <rPr>
        <sz val="9"/>
        <rFont val="Arial"/>
        <family val="2"/>
      </rPr>
      <t>/</t>
    </r>
    <r>
      <rPr>
        <sz val="9"/>
        <rFont val="ＭＳ ゴシック"/>
        <family val="2"/>
        <charset val="128"/>
      </rPr>
      <t>地域の</t>
    </r>
    <r>
      <rPr>
        <sz val="9"/>
        <rFont val="Arial"/>
        <family val="2"/>
      </rPr>
      <t>RMS</t>
    </r>
    <r>
      <rPr>
        <sz val="9"/>
        <rFont val="ＭＳ ゴシック"/>
        <family val="2"/>
        <charset val="128"/>
      </rPr>
      <t>プログラムサイトにアップロードすることができます。たとえば、ある国または地域の複数の</t>
    </r>
    <r>
      <rPr>
        <sz val="9"/>
        <rFont val="Arial"/>
        <family val="2"/>
      </rPr>
      <t>CB</t>
    </r>
    <r>
      <rPr>
        <sz val="9"/>
        <rFont val="ＭＳ ゴシック"/>
        <family val="2"/>
        <charset val="128"/>
      </rPr>
      <t>が、国別技術作業部会（</t>
    </r>
    <r>
      <rPr>
        <sz val="9"/>
        <rFont val="Arial"/>
        <family val="2"/>
      </rPr>
      <t>NTWG)</t>
    </r>
    <r>
      <rPr>
        <sz val="9"/>
        <rFont val="ＭＳ ゴシック"/>
        <family val="2"/>
        <charset val="128"/>
      </rPr>
      <t>の協力のもとに、評価済みの</t>
    </r>
    <r>
      <rPr>
        <sz val="9"/>
        <rFont val="Arial"/>
        <family val="2"/>
      </rPr>
      <t>RMS</t>
    </r>
    <r>
      <rPr>
        <sz val="9"/>
        <rFont val="ＭＳ ゴシック"/>
        <family val="2"/>
        <charset val="128"/>
      </rPr>
      <t>を公表することについて合意形成を行うことができます。</t>
    </r>
    <rPh sb="11" eb="12">
      <t>タイ</t>
    </rPh>
    <rPh sb="14" eb="16">
      <t>ヒョウカ</t>
    </rPh>
    <rPh sb="17" eb="18">
      <t>オコナ</t>
    </rPh>
    <rPh sb="64" eb="65">
      <t>フク</t>
    </rPh>
    <rPh sb="77" eb="78">
      <t>タイ</t>
    </rPh>
    <rPh sb="80" eb="82">
      <t>ヒョウカ</t>
    </rPh>
    <rPh sb="93" eb="95">
      <t>サンカ</t>
    </rPh>
    <rPh sb="99" eb="102">
      <t>セイサンシャ</t>
    </rPh>
    <rPh sb="103" eb="105">
      <t>ショカイ</t>
    </rPh>
    <rPh sb="105" eb="107">
      <t>ニンショウ</t>
    </rPh>
    <rPh sb="110" eb="112">
      <t>ネンジ</t>
    </rPh>
    <rPh sb="112" eb="114">
      <t>ニンショウ</t>
    </rPh>
    <rPh sb="114" eb="116">
      <t>コウシン</t>
    </rPh>
    <rPh sb="116" eb="118">
      <t>ケンサ</t>
    </rPh>
    <rPh sb="119" eb="121">
      <t>シンサ</t>
    </rPh>
    <rPh sb="122" eb="123">
      <t>マエ</t>
    </rPh>
    <rPh sb="130" eb="131">
      <t>カギ</t>
    </rPh>
    <rPh sb="132" eb="133">
      <t>チカ</t>
    </rPh>
    <rPh sb="134" eb="136">
      <t>ジキ</t>
    </rPh>
    <rPh sb="137" eb="138">
      <t>オコナ</t>
    </rPh>
    <rPh sb="154" eb="157">
      <t>ウンエイシャ</t>
    </rPh>
    <rPh sb="158" eb="161">
      <t>テイキョウシャ</t>
    </rPh>
    <rPh sb="163" eb="165">
      <t>ヒョウカ</t>
    </rPh>
    <rPh sb="165" eb="168">
      <t>ホウコクショ</t>
    </rPh>
    <rPh sb="169" eb="170">
      <t>ゼン</t>
    </rPh>
    <rPh sb="170" eb="173">
      <t>サンカシャ</t>
    </rPh>
    <rPh sb="174" eb="176">
      <t>ハイフ</t>
    </rPh>
    <rPh sb="189" eb="192">
      <t>サンカシャ</t>
    </rPh>
    <rPh sb="193" eb="195">
      <t>ケンサ</t>
    </rPh>
    <rPh sb="196" eb="198">
      <t>シンサ</t>
    </rPh>
    <rPh sb="199" eb="201">
      <t>タントウ</t>
    </rPh>
    <rPh sb="203" eb="204">
      <t>タ</t>
    </rPh>
    <rPh sb="208" eb="210">
      <t>ツイカ</t>
    </rPh>
    <rPh sb="211" eb="213">
      <t>セイサン</t>
    </rPh>
    <rPh sb="213" eb="214">
      <t>シャ</t>
    </rPh>
    <rPh sb="214" eb="216">
      <t>ケンサ</t>
    </rPh>
    <rPh sb="217" eb="218">
      <t>オコナ</t>
    </rPh>
    <rPh sb="219" eb="220">
      <t>マエ</t>
    </rPh>
    <rPh sb="221" eb="223">
      <t>チョクセツ</t>
    </rPh>
    <rPh sb="223" eb="225">
      <t>ハイフ</t>
    </rPh>
    <rPh sb="239" eb="241">
      <t>リヨウ</t>
    </rPh>
    <rPh sb="249" eb="251">
      <t>バアイ</t>
    </rPh>
    <rPh sb="252" eb="253">
      <t>クニ</t>
    </rPh>
    <rPh sb="254" eb="256">
      <t>チイキ</t>
    </rPh>
    <rPh sb="292" eb="293">
      <t>クニ</t>
    </rPh>
    <rPh sb="296" eb="298">
      <t>チイキ</t>
    </rPh>
    <rPh sb="299" eb="301">
      <t>フクスウ</t>
    </rPh>
    <rPh sb="306" eb="308">
      <t>クニベツ</t>
    </rPh>
    <rPh sb="308" eb="310">
      <t>ギジュツ</t>
    </rPh>
    <rPh sb="310" eb="312">
      <t>サギョウ</t>
    </rPh>
    <rPh sb="312" eb="314">
      <t>ブカイ</t>
    </rPh>
    <rPh sb="321" eb="323">
      <t>キョウリョク</t>
    </rPh>
    <rPh sb="328" eb="330">
      <t>ヒョウカ</t>
    </rPh>
    <rPh sb="330" eb="331">
      <t>ズ</t>
    </rPh>
    <rPh sb="337" eb="339">
      <t>コウヒョウ</t>
    </rPh>
    <rPh sb="347" eb="349">
      <t>ゴウイ</t>
    </rPh>
    <rPh sb="349" eb="351">
      <t>ケイセイ</t>
    </rPh>
    <rPh sb="352" eb="353">
      <t>オコナ</t>
    </rPh>
    <phoneticPr fontId="10"/>
  </si>
  <si>
    <r>
      <rPr>
        <sz val="9"/>
        <rFont val="ＭＳ ゴシック"/>
        <family val="2"/>
        <charset val="128"/>
      </rPr>
      <t xml:space="preserve">当事者、第二者、第三者によるサンプリングの定義：
</t>
    </r>
    <r>
      <rPr>
        <sz val="9"/>
        <rFont val="Arial"/>
        <family val="2"/>
      </rPr>
      <t>1.</t>
    </r>
    <r>
      <rPr>
        <sz val="9"/>
        <rFont val="ＭＳ ゴシック"/>
        <family val="2"/>
        <charset val="128"/>
      </rPr>
      <t>　当事者によるサンプリング：　生産者（オプション１）または生産者グループメンバー（オプション</t>
    </r>
    <r>
      <rPr>
        <sz val="9"/>
        <rFont val="Arial"/>
        <family val="2"/>
      </rPr>
      <t>2</t>
    </r>
    <r>
      <rPr>
        <sz val="9"/>
        <rFont val="ＭＳ ゴシック"/>
        <family val="2"/>
        <charset val="128"/>
      </rPr>
      <t>メンバー）が自ら生産した生産物をサンプルする場合を指す。</t>
    </r>
    <r>
      <rPr>
        <sz val="9"/>
        <rFont val="Arial"/>
        <family val="2"/>
      </rPr>
      <t>IFA</t>
    </r>
    <r>
      <rPr>
        <sz val="9"/>
        <rFont val="ＭＳ ゴシック"/>
        <family val="2"/>
        <charset val="128"/>
      </rPr>
      <t>認証においては、当事者によるサンプリング（セルフサンプリング）が認められますが、</t>
    </r>
    <r>
      <rPr>
        <sz val="9"/>
        <rFont val="Arial"/>
        <family val="2"/>
      </rPr>
      <t>RMS</t>
    </r>
    <r>
      <rPr>
        <sz val="9"/>
        <rFont val="ＭＳ ゴシック"/>
        <family val="2"/>
        <charset val="128"/>
      </rPr>
      <t>は当事者サンプリングに基づいて行うことはできません。</t>
    </r>
    <r>
      <rPr>
        <sz val="9"/>
        <rFont val="Arial"/>
        <family val="2"/>
      </rPr>
      <t xml:space="preserve">
2. </t>
    </r>
    <r>
      <rPr>
        <sz val="9"/>
        <rFont val="ＭＳ ゴシック"/>
        <family val="2"/>
        <charset val="128"/>
      </rPr>
      <t>　第二者サンプリング機関：　サンプリングを行う組織は、第二者によるサンプリング機関です。これは当事者とは別の、ある組織の特定可能な一部であり、</t>
    </r>
    <r>
      <rPr>
        <sz val="9"/>
        <rFont val="Arial"/>
        <family val="2"/>
      </rPr>
      <t>RMS</t>
    </r>
    <r>
      <rPr>
        <sz val="9"/>
        <rFont val="ＭＳ ゴシック"/>
        <family val="2"/>
        <charset val="128"/>
      </rPr>
      <t>がサンプルする生産物の生産、供給、購買および</t>
    </r>
    <r>
      <rPr>
        <sz val="9"/>
        <rFont val="Arial"/>
        <family val="2"/>
      </rPr>
      <t>/</t>
    </r>
    <r>
      <rPr>
        <sz val="9"/>
        <rFont val="ＭＳ ゴシック"/>
        <family val="2"/>
        <charset val="128"/>
      </rPr>
      <t>または所有に関与する者（例えば、オプション</t>
    </r>
    <r>
      <rPr>
        <sz val="9"/>
        <rFont val="Arial"/>
        <family val="2"/>
      </rPr>
      <t>2</t>
    </r>
    <r>
      <rPr>
        <sz val="9"/>
        <rFont val="ＭＳ ゴシック"/>
        <family val="2"/>
        <charset val="128"/>
      </rPr>
      <t>の</t>
    </r>
    <r>
      <rPr>
        <sz val="9"/>
        <rFont val="Arial"/>
        <family val="2"/>
      </rPr>
      <t>QMS</t>
    </r>
    <r>
      <rPr>
        <sz val="9"/>
        <rFont val="ＭＳ ゴシック"/>
        <family val="2"/>
        <charset val="128"/>
      </rPr>
      <t>がメンバーのために運用する</t>
    </r>
    <r>
      <rPr>
        <sz val="9"/>
        <rFont val="Arial"/>
        <family val="2"/>
      </rPr>
      <t>RMS</t>
    </r>
    <r>
      <rPr>
        <sz val="9"/>
        <rFont val="ＭＳ ゴシック"/>
        <family val="2"/>
        <charset val="128"/>
      </rPr>
      <t>；顧客がサプライヤーに対して行うサンプリングプログラム、</t>
    </r>
    <r>
      <rPr>
        <sz val="9"/>
        <rFont val="Arial"/>
        <family val="2"/>
      </rPr>
      <t>RMS</t>
    </r>
    <r>
      <rPr>
        <sz val="9"/>
        <rFont val="ＭＳ ゴシック"/>
        <family val="2"/>
        <charset val="128"/>
      </rPr>
      <t>を運用する独立した試験所）です。第二者サンプリング機関は、その関連する組織のみを対象としてサンプリングサービスを行います。第二者サンプリング機関は、サンプリング対象となる生産物のユーザーまたはサプライヤー組織、または仲卸業者または最終顧客の一部をなす場合があります。</t>
    </r>
    <r>
      <rPr>
        <sz val="9"/>
        <rFont val="Arial"/>
        <family val="2"/>
      </rPr>
      <t xml:space="preserve">
3. </t>
    </r>
    <r>
      <rPr>
        <sz val="9"/>
        <rFont val="ＭＳ ゴシック"/>
        <family val="2"/>
        <charset val="128"/>
      </rPr>
      <t>　第三者サンプリング機関：　サンプリングを行う組織は、第三者によるサンプリング機関です。これは当事者とは別の組織であり、サンプル対象である生産物の生産、供給、購買および</t>
    </r>
    <r>
      <rPr>
        <sz val="9"/>
        <rFont val="Arial"/>
        <family val="2"/>
      </rPr>
      <t>/</t>
    </r>
    <r>
      <rPr>
        <sz val="9"/>
        <rFont val="ＭＳ ゴシック"/>
        <family val="2"/>
        <charset val="128"/>
      </rPr>
      <t>または所有に関与していません（例えば、独立した企業、検査機関または認証機関が</t>
    </r>
    <r>
      <rPr>
        <sz val="9"/>
        <rFont val="Arial"/>
        <family val="2"/>
      </rPr>
      <t>RMS</t>
    </r>
    <r>
      <rPr>
        <sz val="9"/>
        <rFont val="ＭＳ ゴシック"/>
        <family val="2"/>
        <charset val="128"/>
      </rPr>
      <t>を運用する場合）。この機関は、サンプリングの結果に対して影響を及ぼし得るような、サンプリング対象となる生産者との共有関係を持たず、かつ　組織の役員会（またはそれに相当するもの）との共有権の受益者でなく、同じ組織内の上位管理者に属する部下でなく、契約関係や非公式の覚書、またはその他の手段を持たない立場であることを示せなければなりません。</t>
    </r>
    <r>
      <rPr>
        <sz val="9"/>
        <rFont val="Arial"/>
        <family val="2"/>
      </rPr>
      <t xml:space="preserve">
</t>
    </r>
    <r>
      <rPr>
        <sz val="9"/>
        <rFont val="ＭＳ ゴシック"/>
        <family val="2"/>
        <charset val="128"/>
      </rPr>
      <t>上記を組み合わせてサンプリングをしている</t>
    </r>
    <r>
      <rPr>
        <sz val="9"/>
        <rFont val="Arial"/>
        <family val="2"/>
      </rPr>
      <t>RMS</t>
    </r>
    <r>
      <rPr>
        <sz val="9"/>
        <rFont val="ＭＳ ゴシック"/>
        <family val="2"/>
        <charset val="128"/>
      </rPr>
      <t>の場合：下の階層に分類しなければなりません（例：ある</t>
    </r>
    <r>
      <rPr>
        <sz val="9"/>
        <rFont val="Arial"/>
        <family val="2"/>
      </rPr>
      <t>RMS</t>
    </r>
    <r>
      <rPr>
        <sz val="9"/>
        <rFont val="ＭＳ ゴシック"/>
        <family val="2"/>
        <charset val="128"/>
      </rPr>
      <t>において、一部分を第二者、一部分を第三者がサンプリングしている場合、それは第二者による</t>
    </r>
    <r>
      <rPr>
        <sz val="9"/>
        <rFont val="Arial"/>
        <family val="2"/>
      </rPr>
      <t>RMS</t>
    </r>
    <r>
      <rPr>
        <sz val="9"/>
        <rFont val="ＭＳ ゴシック"/>
        <family val="2"/>
        <charset val="128"/>
      </rPr>
      <t>として分類しなければなりません。</t>
    </r>
    <r>
      <rPr>
        <sz val="9"/>
        <rFont val="Arial"/>
        <family val="2"/>
      </rPr>
      <t xml:space="preserve">
CB</t>
    </r>
    <r>
      <rPr>
        <sz val="9"/>
        <rFont val="ＭＳ ゴシック"/>
        <family val="2"/>
        <charset val="128"/>
      </rPr>
      <t>が評価済みの</t>
    </r>
    <r>
      <rPr>
        <sz val="9"/>
        <rFont val="Arial"/>
        <family val="2"/>
      </rPr>
      <t>RMS</t>
    </r>
    <r>
      <rPr>
        <sz val="9"/>
        <rFont val="ＭＳ ゴシック"/>
        <family val="2"/>
        <charset val="128"/>
      </rPr>
      <t xml:space="preserve">を公表している場合、少なくとも以下を網羅していなければなりません：
</t>
    </r>
    <r>
      <rPr>
        <sz val="9"/>
        <rFont val="Arial"/>
        <family val="2"/>
      </rPr>
      <t>1</t>
    </r>
    <r>
      <rPr>
        <sz val="9"/>
        <rFont val="ＭＳ ゴシック"/>
        <family val="2"/>
        <charset val="128"/>
      </rPr>
      <t xml:space="preserve">．残留農薬モニタリングシステムの名称
</t>
    </r>
    <r>
      <rPr>
        <sz val="9"/>
        <rFont val="Arial"/>
        <family val="2"/>
      </rPr>
      <t>2</t>
    </r>
    <r>
      <rPr>
        <sz val="9"/>
        <rFont val="ＭＳ ゴシック"/>
        <family val="2"/>
        <charset val="128"/>
      </rPr>
      <t xml:space="preserve">．評価を実施した認証機関の名称
</t>
    </r>
    <r>
      <rPr>
        <sz val="9"/>
        <rFont val="Arial"/>
        <family val="2"/>
      </rPr>
      <t>3</t>
    </r>
    <r>
      <rPr>
        <sz val="9"/>
        <rFont val="ＭＳ ゴシック"/>
        <family val="2"/>
        <charset val="128"/>
      </rPr>
      <t xml:space="preserve">．サンプリングのタイプ（第二者サンプリング、第三者サンプリング）
</t>
    </r>
    <r>
      <rPr>
        <sz val="9"/>
        <rFont val="Arial"/>
        <family val="2"/>
      </rPr>
      <t>4</t>
    </r>
    <r>
      <rPr>
        <sz val="9"/>
        <rFont val="ＭＳ ゴシック"/>
        <family val="2"/>
        <charset val="128"/>
      </rPr>
      <t>．その</t>
    </r>
    <r>
      <rPr>
        <sz val="9"/>
        <rFont val="Arial"/>
        <family val="2"/>
      </rPr>
      <t>RMS</t>
    </r>
    <r>
      <rPr>
        <sz val="9"/>
        <rFont val="ＭＳ ゴシック"/>
        <family val="2"/>
        <charset val="128"/>
      </rPr>
      <t>のスコープ内にある生産者</t>
    </r>
    <r>
      <rPr>
        <sz val="9"/>
        <rFont val="Arial"/>
        <family val="2"/>
      </rPr>
      <t>/GGN</t>
    </r>
    <r>
      <rPr>
        <sz val="9"/>
        <rFont val="ＭＳ ゴシック"/>
        <family val="2"/>
        <charset val="128"/>
      </rPr>
      <t xml:space="preserve">の情報を入手できるリンクまたは連絡先
</t>
    </r>
    <r>
      <rPr>
        <sz val="9"/>
        <rFont val="Arial"/>
        <family val="2"/>
      </rPr>
      <t>5</t>
    </r>
    <r>
      <rPr>
        <sz val="9"/>
        <rFont val="ＭＳ ゴシック"/>
        <family val="2"/>
        <charset val="128"/>
      </rPr>
      <t xml:space="preserve">．地理的な活動範囲（例：国名）
</t>
    </r>
    <r>
      <rPr>
        <sz val="9"/>
        <rFont val="Arial"/>
        <family val="2"/>
      </rPr>
      <t>6</t>
    </r>
    <r>
      <rPr>
        <sz val="9"/>
        <rFont val="ＭＳ ゴシック"/>
        <family val="2"/>
        <charset val="128"/>
      </rPr>
      <t>．評価の日付と有効期限（有効期限が始まる日と期限が切れる日）
その地域の国別技術作業部会（</t>
    </r>
    <r>
      <rPr>
        <sz val="9"/>
        <rFont val="Arial"/>
        <family val="2"/>
      </rPr>
      <t>NTWG</t>
    </r>
    <r>
      <rPr>
        <sz val="9"/>
        <rFont val="ＭＳ ゴシック"/>
        <family val="2"/>
        <charset val="128"/>
      </rPr>
      <t>）の協力のもとに、複数の認証機関がある国または地域内において評価済みの</t>
    </r>
    <r>
      <rPr>
        <sz val="9"/>
        <rFont val="Arial"/>
        <family val="2"/>
      </rPr>
      <t>RMS</t>
    </r>
    <r>
      <rPr>
        <sz val="9"/>
        <rFont val="ＭＳ ゴシック"/>
        <family val="2"/>
        <charset val="128"/>
      </rPr>
      <t>の公表に合意することが可能です。</t>
    </r>
    <phoneticPr fontId="10"/>
  </si>
  <si>
    <t>一般情報</t>
    <rPh sb="0" eb="2">
      <t>イッパン</t>
    </rPh>
    <rPh sb="2" eb="4">
      <t>ジョウホウ</t>
    </rPh>
    <phoneticPr fontId="10"/>
  </si>
  <si>
    <r>
      <rPr>
        <sz val="10"/>
        <rFont val="ＭＳ ゴシック"/>
        <family val="2"/>
        <charset val="128"/>
      </rPr>
      <t>適合の根拠</t>
    </r>
    <r>
      <rPr>
        <sz val="10"/>
        <rFont val="Arial"/>
        <family val="2"/>
      </rPr>
      <t>/</t>
    </r>
    <r>
      <rPr>
        <sz val="10"/>
        <rFont val="ＭＳ ゴシック"/>
        <family val="2"/>
        <charset val="128"/>
      </rPr>
      <t>コメント</t>
    </r>
    <rPh sb="0" eb="2">
      <t>テキゴウ</t>
    </rPh>
    <rPh sb="3" eb="5">
      <t>コンキョ</t>
    </rPh>
    <phoneticPr fontId="10"/>
  </si>
  <si>
    <r>
      <t>RMS</t>
    </r>
    <r>
      <rPr>
        <sz val="9"/>
        <rFont val="ＭＳ ゴシック"/>
        <family val="2"/>
        <charset val="128"/>
      </rPr>
      <t>の運営者</t>
    </r>
    <r>
      <rPr>
        <sz val="9"/>
        <rFont val="Arial"/>
        <family val="2"/>
      </rPr>
      <t>/</t>
    </r>
    <r>
      <rPr>
        <sz val="9"/>
        <rFont val="ＭＳ ゴシック"/>
        <family val="2"/>
        <charset val="128"/>
      </rPr>
      <t>提供者</t>
    </r>
    <r>
      <rPr>
        <sz val="9"/>
        <rFont val="Arial"/>
        <family val="2"/>
      </rPr>
      <t>:</t>
    </r>
    <rPh sb="4" eb="7">
      <t>ウンエイシャ</t>
    </rPh>
    <rPh sb="8" eb="11">
      <t>テイキョウシャ</t>
    </rPh>
    <phoneticPr fontId="10"/>
  </si>
  <si>
    <r>
      <t xml:space="preserve">RMS </t>
    </r>
    <r>
      <rPr>
        <sz val="9"/>
        <rFont val="ＭＳ ゴシック"/>
        <family val="2"/>
        <charset val="128"/>
      </rPr>
      <t>の責任者</t>
    </r>
    <r>
      <rPr>
        <sz val="9"/>
        <rFont val="Arial"/>
        <family val="2"/>
      </rPr>
      <t>:</t>
    </r>
    <rPh sb="5" eb="8">
      <t>セキニンシャ</t>
    </rPh>
    <phoneticPr fontId="10"/>
  </si>
  <si>
    <r>
      <t xml:space="preserve">RMS </t>
    </r>
    <r>
      <rPr>
        <sz val="9"/>
        <rFont val="ＭＳ ゴシック"/>
        <family val="2"/>
        <charset val="128"/>
      </rPr>
      <t>サンプリングのタイプ</t>
    </r>
    <r>
      <rPr>
        <sz val="9"/>
        <rFont val="Arial"/>
        <family val="2"/>
      </rPr>
      <t xml:space="preserve"> (</t>
    </r>
    <r>
      <rPr>
        <sz val="9"/>
        <rFont val="ＭＳ ゴシック"/>
        <family val="2"/>
        <charset val="128"/>
      </rPr>
      <t>第二者　または第三者</t>
    </r>
    <r>
      <rPr>
        <sz val="9"/>
        <rFont val="Arial"/>
        <family val="2"/>
      </rPr>
      <t>):</t>
    </r>
    <rPh sb="16" eb="17">
      <t>ダイ</t>
    </rPh>
    <rPh sb="17" eb="19">
      <t>ニシャ</t>
    </rPh>
    <rPh sb="23" eb="24">
      <t>ダイ</t>
    </rPh>
    <rPh sb="24" eb="26">
      <t>サンシャ</t>
    </rPh>
    <phoneticPr fontId="10"/>
  </si>
  <si>
    <r>
      <rPr>
        <sz val="9"/>
        <rFont val="ＭＳ ゴシック"/>
        <family val="2"/>
        <charset val="128"/>
      </rPr>
      <t>その</t>
    </r>
    <r>
      <rPr>
        <sz val="9"/>
        <rFont val="Arial"/>
        <family val="2"/>
      </rPr>
      <t>RMS</t>
    </r>
    <r>
      <rPr>
        <sz val="9"/>
        <rFont val="ＭＳ ゴシック"/>
        <family val="2"/>
        <charset val="128"/>
      </rPr>
      <t>のスコープ内にある生産者</t>
    </r>
    <r>
      <rPr>
        <sz val="9"/>
        <rFont val="Arial"/>
        <family val="2"/>
      </rPr>
      <t>/GGN</t>
    </r>
    <r>
      <rPr>
        <sz val="9"/>
        <rFont val="ＭＳ ゴシック"/>
        <family val="2"/>
        <charset val="128"/>
      </rPr>
      <t>の情報を入手できるリンクまたは連絡先</t>
    </r>
    <r>
      <rPr>
        <sz val="9"/>
        <rFont val="Arial"/>
        <family val="2"/>
      </rPr>
      <t>:</t>
    </r>
    <phoneticPr fontId="10"/>
  </si>
  <si>
    <r>
      <rPr>
        <sz val="9"/>
        <rFont val="ＭＳ ゴシック"/>
        <family val="2"/>
        <charset val="128"/>
      </rPr>
      <t>RMSの範囲（品目名、その他）</t>
    </r>
    <r>
      <rPr>
        <sz val="9"/>
        <rFont val="Arial"/>
        <family val="2"/>
      </rPr>
      <t>:</t>
    </r>
    <rPh sb="4" eb="6">
      <t>ハンイ</t>
    </rPh>
    <rPh sb="7" eb="9">
      <t>ヒンモク</t>
    </rPh>
    <rPh sb="9" eb="10">
      <t>メイ</t>
    </rPh>
    <rPh sb="13" eb="14">
      <t>タ</t>
    </rPh>
    <phoneticPr fontId="10"/>
  </si>
  <si>
    <r>
      <rPr>
        <sz val="9"/>
        <rFont val="ＭＳ ゴシック"/>
        <family val="2"/>
        <charset val="128"/>
      </rPr>
      <t>地理的な活動範囲（例：国名）</t>
    </r>
    <r>
      <rPr>
        <sz val="9"/>
        <rFont val="Arial"/>
        <family val="2"/>
      </rPr>
      <t>:</t>
    </r>
    <phoneticPr fontId="10"/>
  </si>
  <si>
    <r>
      <rPr>
        <sz val="9"/>
        <rFont val="ＭＳ ゴシック"/>
        <family val="2"/>
        <charset val="128"/>
      </rPr>
      <t>参加している生産者メンバーの総数</t>
    </r>
    <r>
      <rPr>
        <sz val="9"/>
        <rFont val="Arial"/>
        <family val="2"/>
      </rPr>
      <t>:</t>
    </r>
    <rPh sb="0" eb="2">
      <t>サンカ</t>
    </rPh>
    <rPh sb="6" eb="9">
      <t>セイサンシャ</t>
    </rPh>
    <rPh sb="14" eb="16">
      <t>ソウスウ</t>
    </rPh>
    <phoneticPr fontId="10"/>
  </si>
  <si>
    <r>
      <rPr>
        <sz val="9"/>
        <rFont val="ＭＳ ゴシック"/>
        <family val="2"/>
        <charset val="128"/>
      </rPr>
      <t>認証機関名と審査員氏名</t>
    </r>
    <r>
      <rPr>
        <sz val="9"/>
        <rFont val="Arial"/>
        <family val="2"/>
      </rPr>
      <t>:</t>
    </r>
    <rPh sb="0" eb="2">
      <t>ニンショウ</t>
    </rPh>
    <rPh sb="2" eb="4">
      <t>キカン</t>
    </rPh>
    <rPh sb="4" eb="5">
      <t>メイ</t>
    </rPh>
    <rPh sb="6" eb="8">
      <t>シンサ</t>
    </rPh>
    <rPh sb="8" eb="9">
      <t>イン</t>
    </rPh>
    <rPh sb="9" eb="10">
      <t>シ</t>
    </rPh>
    <rPh sb="10" eb="11">
      <t>メイ</t>
    </rPh>
    <phoneticPr fontId="10"/>
  </si>
  <si>
    <r>
      <rPr>
        <sz val="9"/>
        <rFont val="ＭＳ ゴシック"/>
        <family val="2"/>
        <charset val="128"/>
      </rPr>
      <t>評価の日付と有効期限（有効期限が始まる日と期限が切れる日）</t>
    </r>
    <r>
      <rPr>
        <sz val="9"/>
        <rFont val="Arial"/>
        <family val="2"/>
      </rPr>
      <t>:</t>
    </r>
    <phoneticPr fontId="10"/>
  </si>
  <si>
    <r>
      <t>1</t>
    </r>
    <r>
      <rPr>
        <sz val="9"/>
        <rFont val="ＭＳ ゴシック"/>
        <family val="2"/>
        <charset val="128"/>
      </rPr>
      <t>日当たりの審査時間数</t>
    </r>
    <r>
      <rPr>
        <sz val="9"/>
        <rFont val="Arial"/>
        <family val="2"/>
      </rPr>
      <t>:</t>
    </r>
    <rPh sb="1" eb="2">
      <t>ニチ</t>
    </rPh>
    <rPh sb="2" eb="3">
      <t>ア</t>
    </rPh>
    <rPh sb="6" eb="8">
      <t>シンサ</t>
    </rPh>
    <rPh sb="8" eb="10">
      <t>ジカン</t>
    </rPh>
    <rPh sb="10" eb="11">
      <t>スウ</t>
    </rPh>
    <phoneticPr fontId="10"/>
  </si>
  <si>
    <t>残留モニタリングシステム評価チェックリスト</t>
    <rPh sb="0" eb="2">
      <t>ザンリュウ</t>
    </rPh>
    <rPh sb="12" eb="14">
      <t>ヒョウカ</t>
    </rPh>
    <phoneticPr fontId="10"/>
  </si>
  <si>
    <r>
      <t xml:space="preserve">Yes = </t>
    </r>
    <r>
      <rPr>
        <sz val="9"/>
        <rFont val="ＭＳ ゴシック"/>
        <family val="2"/>
        <charset val="128"/>
      </rPr>
      <t>要求事項を完全に満たしている</t>
    </r>
    <rPh sb="6" eb="8">
      <t>ヨウキュウ</t>
    </rPh>
    <rPh sb="8" eb="10">
      <t>ジコウ</t>
    </rPh>
    <rPh sb="11" eb="13">
      <t>カンゼン</t>
    </rPh>
    <rPh sb="14" eb="15">
      <t>ミ</t>
    </rPh>
    <phoneticPr fontId="10"/>
  </si>
  <si>
    <r>
      <t xml:space="preserve">No = </t>
    </r>
    <r>
      <rPr>
        <sz val="9"/>
        <rFont val="ＭＳ ゴシック"/>
        <family val="2"/>
        <charset val="128"/>
      </rPr>
      <t>全く要求事項を満たしていない、または部分的にしか満たしていない</t>
    </r>
    <rPh sb="5" eb="6">
      <t>マッタ</t>
    </rPh>
    <rPh sb="7" eb="9">
      <t>ヨウキュウ</t>
    </rPh>
    <rPh sb="9" eb="11">
      <t>ジコウ</t>
    </rPh>
    <rPh sb="12" eb="13">
      <t>ミ</t>
    </rPh>
    <rPh sb="23" eb="26">
      <t>ブブンテキ</t>
    </rPh>
    <rPh sb="29" eb="30">
      <t>ミ</t>
    </rPh>
    <phoneticPr fontId="10"/>
  </si>
  <si>
    <t>適合基準</t>
    <rPh sb="0" eb="2">
      <t>ﾃｷｺﾞｳ</t>
    </rPh>
    <rPh sb="2" eb="4">
      <t>ｷｼﾞｭﾝ</t>
    </rPh>
    <phoneticPr fontId="22" type="noConversion"/>
  </si>
  <si>
    <r>
      <rPr>
        <b/>
        <sz val="9"/>
        <rFont val="ＭＳ ゴシック"/>
        <family val="2"/>
        <charset val="128"/>
      </rPr>
      <t>適合性</t>
    </r>
    <r>
      <rPr>
        <b/>
        <sz val="9"/>
        <rFont val="Arial"/>
        <family val="2"/>
      </rPr>
      <t xml:space="preserve"> (yes/no)</t>
    </r>
    <rPh sb="0" eb="3">
      <t>テキゴウセイ</t>
    </rPh>
    <phoneticPr fontId="10"/>
  </si>
  <si>
    <t>N/A</t>
  </si>
  <si>
    <r>
      <rPr>
        <b/>
        <sz val="10"/>
        <rFont val="ＭＳ ゴシック"/>
        <family val="2"/>
        <charset val="128"/>
      </rPr>
      <t>根拠</t>
    </r>
    <r>
      <rPr>
        <b/>
        <sz val="10"/>
        <rFont val="Arial"/>
        <family val="2"/>
      </rPr>
      <t>/</t>
    </r>
    <r>
      <rPr>
        <b/>
        <sz val="10"/>
        <rFont val="ＭＳ ゴシック"/>
        <family val="2"/>
        <charset val="128"/>
      </rPr>
      <t>コメント</t>
    </r>
    <rPh sb="0" eb="2">
      <t>コンキョ</t>
    </rPh>
    <phoneticPr fontId="10"/>
  </si>
  <si>
    <t>B 1</t>
  </si>
  <si>
    <t>基本的な要求事項</t>
    <rPh sb="0" eb="3">
      <t>キホンテキ</t>
    </rPh>
    <rPh sb="4" eb="6">
      <t>ヨウキュウ</t>
    </rPh>
    <rPh sb="6" eb="8">
      <t>ジコウ</t>
    </rPh>
    <phoneticPr fontId="10"/>
  </si>
  <si>
    <t>1.1</t>
  </si>
  <si>
    <r>
      <t>RMS</t>
    </r>
    <r>
      <rPr>
        <sz val="9"/>
        <rFont val="ＭＳ ゴシック"/>
        <family val="2"/>
        <charset val="128"/>
      </rPr>
      <t>プログラムに含まれる全品目の出荷先国での最大残留基準値（</t>
    </r>
    <r>
      <rPr>
        <sz val="9"/>
        <rFont val="Arial"/>
        <family val="2"/>
      </rPr>
      <t>MRL)</t>
    </r>
    <r>
      <rPr>
        <sz val="9"/>
        <rFont val="ＭＳ ゴシック"/>
        <family val="2"/>
        <charset val="128"/>
      </rPr>
      <t>に関する情報が閲覧できることが示せますか。</t>
    </r>
    <rPh sb="9" eb="10">
      <t>フク</t>
    </rPh>
    <rPh sb="13" eb="16">
      <t>ゼンヒンモク</t>
    </rPh>
    <rPh sb="17" eb="19">
      <t>シュッカ</t>
    </rPh>
    <rPh sb="19" eb="20">
      <t>サキ</t>
    </rPh>
    <rPh sb="20" eb="21">
      <t>コク</t>
    </rPh>
    <rPh sb="23" eb="25">
      <t>サイダイ</t>
    </rPh>
    <rPh sb="25" eb="27">
      <t>ザンリュウ</t>
    </rPh>
    <rPh sb="27" eb="30">
      <t>キジュンチ</t>
    </rPh>
    <rPh sb="36" eb="37">
      <t>カン</t>
    </rPh>
    <rPh sb="39" eb="41">
      <t>ジョウホウ</t>
    </rPh>
    <rPh sb="42" eb="44">
      <t>エツラン</t>
    </rPh>
    <rPh sb="50" eb="51">
      <t>シメ</t>
    </rPh>
    <phoneticPr fontId="10"/>
  </si>
  <si>
    <r>
      <rPr>
        <sz val="9"/>
        <rFont val="ＭＳ ゴシック"/>
        <family val="2"/>
        <charset val="128"/>
      </rPr>
      <t>残留モニタリングシステムの目的とは、生産者による植物保護資材の使用が、その品目の出荷先国の</t>
    </r>
    <r>
      <rPr>
        <sz val="9"/>
        <rFont val="Arial"/>
        <family val="2"/>
      </rPr>
      <t>MRL</t>
    </r>
    <r>
      <rPr>
        <sz val="9"/>
        <rFont val="ＭＳ ゴシック"/>
        <family val="2"/>
        <charset val="128"/>
      </rPr>
      <t>に適合しているという証拠を提供することです。</t>
    </r>
    <rPh sb="0" eb="2">
      <t>ザンリュウ</t>
    </rPh>
    <rPh sb="13" eb="15">
      <t>モクテキ</t>
    </rPh>
    <rPh sb="18" eb="20">
      <t>セイサン</t>
    </rPh>
    <rPh sb="20" eb="21">
      <t>シャ</t>
    </rPh>
    <rPh sb="24" eb="26">
      <t>ショクブツ</t>
    </rPh>
    <rPh sb="26" eb="28">
      <t>ホゴ</t>
    </rPh>
    <rPh sb="28" eb="30">
      <t>シザイ</t>
    </rPh>
    <rPh sb="31" eb="33">
      <t>シヨウ</t>
    </rPh>
    <rPh sb="37" eb="39">
      <t>ヒンモク</t>
    </rPh>
    <rPh sb="40" eb="42">
      <t>シュッカ</t>
    </rPh>
    <rPh sb="42" eb="43">
      <t>サキ</t>
    </rPh>
    <rPh sb="43" eb="44">
      <t>コク</t>
    </rPh>
    <rPh sb="49" eb="51">
      <t>テキゴウ</t>
    </rPh>
    <rPh sb="58" eb="60">
      <t>ショウコ</t>
    </rPh>
    <rPh sb="61" eb="63">
      <t>テイキョウ</t>
    </rPh>
    <phoneticPr fontId="10"/>
  </si>
  <si>
    <t>上位の義務</t>
    <rPh sb="0" eb="2">
      <t>ジョウイ</t>
    </rPh>
    <rPh sb="3" eb="5">
      <t>ギム</t>
    </rPh>
    <phoneticPr fontId="10"/>
  </si>
  <si>
    <t>1.2</t>
  </si>
  <si>
    <r>
      <rPr>
        <sz val="9"/>
        <rFont val="ＭＳ ゴシック"/>
        <family val="2"/>
        <charset val="128"/>
      </rPr>
      <t>参加者である生産者から独立した立場で</t>
    </r>
    <r>
      <rPr>
        <sz val="9"/>
        <rFont val="Arial"/>
        <family val="2"/>
      </rPr>
      <t>RMS</t>
    </r>
    <r>
      <rPr>
        <sz val="9"/>
        <rFont val="ＭＳ ゴシック"/>
        <family val="2"/>
        <charset val="128"/>
      </rPr>
      <t>が運用されていることを示す証拠がありますか。</t>
    </r>
    <rPh sb="0" eb="3">
      <t>サンカシャ</t>
    </rPh>
    <rPh sb="6" eb="8">
      <t>セイサン</t>
    </rPh>
    <rPh sb="8" eb="9">
      <t>シャ</t>
    </rPh>
    <rPh sb="11" eb="13">
      <t>ドクリツ</t>
    </rPh>
    <rPh sb="15" eb="17">
      <t>タチバ</t>
    </rPh>
    <rPh sb="22" eb="24">
      <t>ウンヨウ</t>
    </rPh>
    <rPh sb="32" eb="33">
      <t>シメ</t>
    </rPh>
    <rPh sb="34" eb="36">
      <t>ショウコ</t>
    </rPh>
    <phoneticPr fontId="10"/>
  </si>
  <si>
    <r>
      <rPr>
        <sz val="9"/>
        <rFont val="ＭＳ ゴシック"/>
        <family val="2"/>
        <charset val="128"/>
      </rPr>
      <t>このシステムは、参加者である生産者から独立した立場になければなりません。</t>
    </r>
    <r>
      <rPr>
        <sz val="9"/>
        <rFont val="Arial"/>
        <family val="2"/>
      </rPr>
      <t>GlobalG.A.P.</t>
    </r>
    <r>
      <rPr>
        <sz val="9"/>
        <rFont val="ＭＳ ゴシック"/>
        <family val="2"/>
        <charset val="128"/>
      </rPr>
      <t>の定義する生産者グループが自らのモニタリングシステムを運用することは許容されています。</t>
    </r>
    <rPh sb="8" eb="11">
      <t>サンカシャ</t>
    </rPh>
    <rPh sb="14" eb="16">
      <t>セイサン</t>
    </rPh>
    <rPh sb="16" eb="17">
      <t>シャ</t>
    </rPh>
    <rPh sb="19" eb="21">
      <t>ドクリツ</t>
    </rPh>
    <rPh sb="23" eb="25">
      <t>タチバ</t>
    </rPh>
    <rPh sb="49" eb="51">
      <t>テイギ</t>
    </rPh>
    <rPh sb="53" eb="56">
      <t>セイサンシャ</t>
    </rPh>
    <rPh sb="61" eb="62">
      <t>ミズカ</t>
    </rPh>
    <rPh sb="75" eb="77">
      <t>ウンヨウ</t>
    </rPh>
    <rPh sb="82" eb="84">
      <t>キョヨウ</t>
    </rPh>
    <phoneticPr fontId="10"/>
  </si>
  <si>
    <t>1.3</t>
  </si>
  <si>
    <r>
      <rPr>
        <sz val="9"/>
        <rFont val="Arial"/>
        <family val="2"/>
      </rPr>
      <t>RMS</t>
    </r>
    <r>
      <rPr>
        <sz val="9"/>
        <rFont val="ＭＳ ゴシック"/>
        <family val="2"/>
        <charset val="128"/>
      </rPr>
      <t>に参加している生産者全員を特定し、生産者情報を記載したリスト、または、生産者のデータを記した文書証拠（例：契約書）がありますか。</t>
    </r>
    <rPh sb="4" eb="6">
      <t>サンカ</t>
    </rPh>
    <rPh sb="10" eb="12">
      <t>セイサン</t>
    </rPh>
    <rPh sb="12" eb="13">
      <t>シャ</t>
    </rPh>
    <rPh sb="13" eb="15">
      <t>ゼンイン</t>
    </rPh>
    <rPh sb="16" eb="18">
      <t>トクテイ</t>
    </rPh>
    <rPh sb="26" eb="28">
      <t>キサイ</t>
    </rPh>
    <rPh sb="46" eb="47">
      <t>シル</t>
    </rPh>
    <phoneticPr fontId="10"/>
  </si>
  <si>
    <r>
      <rPr>
        <sz val="9"/>
        <rFont val="ＭＳ ゴシック"/>
        <family val="2"/>
        <charset val="128"/>
      </rPr>
      <t>モニタリングシステムの運営者は、参加生産者の最新データを保持していなければなりません。このデータには、少なくとも、生産者名、識別コードもしくは該当する場合</t>
    </r>
    <r>
      <rPr>
        <sz val="9"/>
        <rFont val="Arial"/>
        <family val="2"/>
      </rPr>
      <t>GGN</t>
    </r>
    <r>
      <rPr>
        <sz val="9"/>
        <rFont val="ＭＳ ゴシック"/>
        <family val="2"/>
        <charset val="128"/>
      </rPr>
      <t>、所在地、品目の明細情報（例；品目名と栽培面積）が必要です。</t>
    </r>
    <rPh sb="11" eb="14">
      <t>ウンエイシャ</t>
    </rPh>
    <rPh sb="16" eb="18">
      <t>サンカ</t>
    </rPh>
    <rPh sb="18" eb="20">
      <t>セイサン</t>
    </rPh>
    <rPh sb="20" eb="21">
      <t>シャ</t>
    </rPh>
    <rPh sb="22" eb="24">
      <t>サイシン</t>
    </rPh>
    <rPh sb="28" eb="30">
      <t>ホジ</t>
    </rPh>
    <rPh sb="51" eb="52">
      <t>スク</t>
    </rPh>
    <rPh sb="57" eb="59">
      <t>セイサン</t>
    </rPh>
    <rPh sb="59" eb="60">
      <t>シャ</t>
    </rPh>
    <rPh sb="60" eb="61">
      <t>メイ</t>
    </rPh>
    <rPh sb="62" eb="64">
      <t>シキベツ</t>
    </rPh>
    <rPh sb="71" eb="73">
      <t>ガイトウ</t>
    </rPh>
    <rPh sb="75" eb="77">
      <t>バアイ</t>
    </rPh>
    <rPh sb="85" eb="87">
      <t>ヒンモク</t>
    </rPh>
    <rPh sb="88" eb="90">
      <t>メイサイ</t>
    </rPh>
    <rPh sb="90" eb="92">
      <t>ジョウホウ</t>
    </rPh>
    <rPh sb="93" eb="94">
      <t>レイ</t>
    </rPh>
    <rPh sb="95" eb="97">
      <t>ヒンモク</t>
    </rPh>
    <rPh sb="97" eb="98">
      <t>メイ</t>
    </rPh>
    <rPh sb="99" eb="101">
      <t>サイバイ</t>
    </rPh>
    <rPh sb="101" eb="103">
      <t>メンセキ</t>
    </rPh>
    <rPh sb="105" eb="107">
      <t>ヒツヨウ</t>
    </rPh>
    <phoneticPr fontId="10"/>
  </si>
  <si>
    <t>1.4</t>
  </si>
  <si>
    <r>
      <t>RMS</t>
    </r>
    <r>
      <rPr>
        <sz val="9"/>
        <rFont val="ＭＳ ゴシック"/>
        <family val="2"/>
        <charset val="128"/>
      </rPr>
      <t>運営者と各参加生産者との間で、署名入りの合意書を取り交わしていますか。</t>
    </r>
    <rPh sb="3" eb="6">
      <t>ウンエイシャ</t>
    </rPh>
    <rPh sb="7" eb="8">
      <t>カク</t>
    </rPh>
    <rPh sb="8" eb="10">
      <t>サンカ</t>
    </rPh>
    <rPh sb="10" eb="12">
      <t>セイサン</t>
    </rPh>
    <rPh sb="12" eb="13">
      <t>シャ</t>
    </rPh>
    <rPh sb="15" eb="16">
      <t>アイダ</t>
    </rPh>
    <rPh sb="18" eb="20">
      <t>ショメイ</t>
    </rPh>
    <rPh sb="20" eb="21">
      <t>イ</t>
    </rPh>
    <rPh sb="23" eb="26">
      <t>ゴウイショ</t>
    </rPh>
    <rPh sb="27" eb="28">
      <t>ト</t>
    </rPh>
    <rPh sb="29" eb="30">
      <t>カ</t>
    </rPh>
    <phoneticPr fontId="10"/>
  </si>
  <si>
    <r>
      <t>RMS</t>
    </r>
    <r>
      <rPr>
        <sz val="9"/>
        <rFont val="ＭＳ ゴシック"/>
        <family val="2"/>
        <charset val="128"/>
      </rPr>
      <t>運営者と参加生産者とで、サービス条項に関する合意書を交わさなければなりません（例：署名入りの加入申請書）。これらの条項に、モニタリングシステムの利用に伴う権利と義務について明記しなければなりません。</t>
    </r>
    <rPh sb="3" eb="6">
      <t>ウンエイシャ</t>
    </rPh>
    <rPh sb="7" eb="9">
      <t>サンカ</t>
    </rPh>
    <rPh sb="9" eb="11">
      <t>セイサン</t>
    </rPh>
    <rPh sb="11" eb="12">
      <t>シャ</t>
    </rPh>
    <rPh sb="19" eb="21">
      <t>ジョウコウ</t>
    </rPh>
    <rPh sb="22" eb="23">
      <t>カン</t>
    </rPh>
    <rPh sb="25" eb="28">
      <t>ゴウイショ</t>
    </rPh>
    <rPh sb="29" eb="30">
      <t>カ</t>
    </rPh>
    <rPh sb="42" eb="43">
      <t>レイ</t>
    </rPh>
    <rPh sb="44" eb="46">
      <t>ショメイ</t>
    </rPh>
    <rPh sb="46" eb="47">
      <t>イ</t>
    </rPh>
    <rPh sb="49" eb="51">
      <t>カニュウ</t>
    </rPh>
    <rPh sb="51" eb="53">
      <t>シンセイ</t>
    </rPh>
    <rPh sb="53" eb="54">
      <t>ショ</t>
    </rPh>
    <rPh sb="60" eb="62">
      <t>ジョウコウ</t>
    </rPh>
    <rPh sb="75" eb="77">
      <t>リヨウ</t>
    </rPh>
    <rPh sb="78" eb="79">
      <t>トモナ</t>
    </rPh>
    <rPh sb="80" eb="82">
      <t>ケンリ</t>
    </rPh>
    <rPh sb="83" eb="85">
      <t>ギム</t>
    </rPh>
    <rPh sb="89" eb="91">
      <t>メイキ</t>
    </rPh>
    <phoneticPr fontId="10"/>
  </si>
  <si>
    <t>1.5</t>
  </si>
  <si>
    <r>
      <rPr>
        <sz val="9"/>
        <rFont val="Arial"/>
        <family val="2"/>
      </rPr>
      <t>RMS</t>
    </r>
    <r>
      <rPr>
        <sz val="9"/>
        <rFont val="ＭＳ ゴシック"/>
        <family val="2"/>
        <charset val="128"/>
      </rPr>
      <t>プログラムの適用範囲を生産者ごと、および</t>
    </r>
    <r>
      <rPr>
        <sz val="9"/>
        <rFont val="Arial"/>
        <family val="2"/>
      </rPr>
      <t>GlobalG.A.P.</t>
    </r>
    <r>
      <rPr>
        <sz val="9"/>
        <rFont val="ＭＳ ゴシック"/>
        <family val="2"/>
        <charset val="128"/>
      </rPr>
      <t>登録品目ごとに明記した文書がありますか。</t>
    </r>
    <rPh sb="14" eb="16">
      <t>セイサン</t>
    </rPh>
    <rPh sb="16" eb="17">
      <t>シャ</t>
    </rPh>
    <rPh sb="35" eb="37">
      <t>トウロク</t>
    </rPh>
    <rPh sb="37" eb="39">
      <t>ヒンモク</t>
    </rPh>
    <rPh sb="42" eb="44">
      <t>メイキ</t>
    </rPh>
    <rPh sb="46" eb="48">
      <t>ブンショ</t>
    </rPh>
    <phoneticPr fontId="10"/>
  </si>
  <si>
    <r>
      <rPr>
        <sz val="9"/>
        <rFont val="ＭＳ ゴシック"/>
        <family val="2"/>
        <charset val="128"/>
      </rPr>
      <t>システムへの登録は生産者ごと、かつ品目ごとに行います。</t>
    </r>
    <r>
      <rPr>
        <sz val="9"/>
        <rFont val="Arial"/>
        <family val="2"/>
      </rPr>
      <t>RMS</t>
    </r>
    <r>
      <rPr>
        <sz val="9"/>
        <rFont val="ＭＳ ゴシック"/>
        <family val="2"/>
        <charset val="128"/>
      </rPr>
      <t>に含まれない品目については、生産者が別途サンプリングの手段を手配する必要があり、</t>
    </r>
    <r>
      <rPr>
        <sz val="9"/>
        <rFont val="Arial"/>
        <family val="2"/>
      </rPr>
      <t>CB</t>
    </r>
    <r>
      <rPr>
        <sz val="9"/>
        <rFont val="ＭＳ ゴシック"/>
        <family val="2"/>
        <charset val="128"/>
      </rPr>
      <t>は、検査の際にそれを適宜評価する必要があります。</t>
    </r>
    <rPh sb="6" eb="8">
      <t>トウロク</t>
    </rPh>
    <rPh sb="9" eb="11">
      <t>セイサン</t>
    </rPh>
    <rPh sb="11" eb="12">
      <t>シャ</t>
    </rPh>
    <rPh sb="17" eb="19">
      <t>ヒンモク</t>
    </rPh>
    <rPh sb="22" eb="23">
      <t>オコナ</t>
    </rPh>
    <rPh sb="31" eb="32">
      <t>フク</t>
    </rPh>
    <rPh sb="36" eb="38">
      <t>ヒンモク</t>
    </rPh>
    <rPh sb="44" eb="46">
      <t>セイサン</t>
    </rPh>
    <rPh sb="46" eb="47">
      <t>シャ</t>
    </rPh>
    <rPh sb="48" eb="50">
      <t>ベット</t>
    </rPh>
    <rPh sb="57" eb="59">
      <t>シュダン</t>
    </rPh>
    <rPh sb="60" eb="62">
      <t>テハイ</t>
    </rPh>
    <rPh sb="64" eb="66">
      <t>ヒツヨウ</t>
    </rPh>
    <rPh sb="74" eb="76">
      <t>ケンサ</t>
    </rPh>
    <rPh sb="77" eb="78">
      <t>サイ</t>
    </rPh>
    <rPh sb="84" eb="86">
      <t>ヒョウカ</t>
    </rPh>
    <rPh sb="88" eb="90">
      <t>ヒツヨウ</t>
    </rPh>
    <phoneticPr fontId="10"/>
  </si>
  <si>
    <t>B 2</t>
  </si>
  <si>
    <t>リスク評価</t>
    <rPh sb="3" eb="5">
      <t>ヒョウカ</t>
    </rPh>
    <phoneticPr fontId="10"/>
  </si>
  <si>
    <t>2.1</t>
  </si>
  <si>
    <r>
      <t>RMS</t>
    </r>
    <r>
      <rPr>
        <sz val="9"/>
        <rFont val="ＭＳ ゴシック"/>
        <family val="2"/>
        <charset val="128"/>
      </rPr>
      <t>運営者は、登録品目が出荷先国の</t>
    </r>
    <r>
      <rPr>
        <sz val="9"/>
        <rFont val="Arial"/>
        <family val="2"/>
      </rPr>
      <t>MRL</t>
    </r>
    <r>
      <rPr>
        <sz val="9"/>
        <rFont val="ＭＳ ゴシック"/>
        <family val="2"/>
        <charset val="128"/>
      </rPr>
      <t>に適合するかどうかについて判断するためのリスク評価を文書化していますか。</t>
    </r>
    <r>
      <rPr>
        <sz val="9"/>
        <rFont val="Arial"/>
        <family val="2"/>
      </rPr>
      <t xml:space="preserve">
</t>
    </r>
    <rPh sb="3" eb="6">
      <t>ウンエイシャ</t>
    </rPh>
    <rPh sb="8" eb="10">
      <t>トウロク</t>
    </rPh>
    <rPh sb="10" eb="12">
      <t>ヒンモク</t>
    </rPh>
    <rPh sb="13" eb="15">
      <t>シュッカ</t>
    </rPh>
    <rPh sb="15" eb="16">
      <t>サキ</t>
    </rPh>
    <rPh sb="16" eb="17">
      <t>コク</t>
    </rPh>
    <rPh sb="22" eb="24">
      <t>テキゴウ</t>
    </rPh>
    <rPh sb="34" eb="36">
      <t>ハンダン</t>
    </rPh>
    <rPh sb="44" eb="46">
      <t>ヒョウカ</t>
    </rPh>
    <rPh sb="47" eb="50">
      <t>ブンショカ</t>
    </rPh>
    <phoneticPr fontId="10"/>
  </si>
  <si>
    <r>
      <rPr>
        <sz val="9"/>
        <rFont val="ＭＳ ゴシック"/>
        <family val="2"/>
        <charset val="128"/>
      </rPr>
      <t>リスク評価は、各参加生産者でなく、</t>
    </r>
    <r>
      <rPr>
        <sz val="9"/>
        <rFont val="Arial"/>
        <family val="2"/>
      </rPr>
      <t>RMS</t>
    </r>
    <r>
      <rPr>
        <sz val="9"/>
        <rFont val="ＭＳ ゴシック"/>
        <family val="2"/>
        <charset val="128"/>
      </rPr>
      <t>運営者が行わなければなりません。</t>
    </r>
    <r>
      <rPr>
        <sz val="9"/>
        <rFont val="Arial"/>
        <family val="2"/>
      </rPr>
      <t xml:space="preserve">
</t>
    </r>
    <rPh sb="3" eb="5">
      <t>ヒョウカ</t>
    </rPh>
    <rPh sb="7" eb="8">
      <t>カク</t>
    </rPh>
    <rPh sb="8" eb="10">
      <t>サンカ</t>
    </rPh>
    <rPh sb="10" eb="13">
      <t>セイサンシャ</t>
    </rPh>
    <rPh sb="20" eb="23">
      <t>ウンエイシャ</t>
    </rPh>
    <rPh sb="24" eb="25">
      <t>オコナ</t>
    </rPh>
    <phoneticPr fontId="10"/>
  </si>
  <si>
    <t>2.2</t>
  </si>
  <si>
    <t>リスク評価の中で、参加生産者の栽培条件を適切に反映し、関連する要因を全て考慮していますか。</t>
    <rPh sb="3" eb="5">
      <t>ヒョウカ</t>
    </rPh>
    <rPh sb="6" eb="7">
      <t>ナカ</t>
    </rPh>
    <rPh sb="9" eb="11">
      <t>サンカ</t>
    </rPh>
    <rPh sb="11" eb="13">
      <t>セイサン</t>
    </rPh>
    <rPh sb="13" eb="14">
      <t>シャ</t>
    </rPh>
    <rPh sb="15" eb="17">
      <t>サイバイ</t>
    </rPh>
    <rPh sb="17" eb="19">
      <t>ジョウケン</t>
    </rPh>
    <rPh sb="20" eb="22">
      <t>テキセツ</t>
    </rPh>
    <rPh sb="23" eb="25">
      <t>ハンエイ</t>
    </rPh>
    <rPh sb="27" eb="29">
      <t>カンレン</t>
    </rPh>
    <rPh sb="31" eb="33">
      <t>ヨウイン</t>
    </rPh>
    <rPh sb="34" eb="35">
      <t>スベ</t>
    </rPh>
    <rPh sb="36" eb="38">
      <t>コウリョ</t>
    </rPh>
    <phoneticPr fontId="10"/>
  </si>
  <si>
    <r>
      <rPr>
        <sz val="9"/>
        <rFont val="ＭＳ ゴシック"/>
        <family val="2"/>
        <charset val="128"/>
      </rPr>
      <t>リスク評価は、関連する全ての要因を考慮したものでなければなりません（例：作物</t>
    </r>
    <r>
      <rPr>
        <sz val="9"/>
        <rFont val="Arial"/>
        <family val="2"/>
      </rPr>
      <t>/</t>
    </r>
    <r>
      <rPr>
        <sz val="9"/>
        <rFont val="ＭＳ ゴシック"/>
        <family val="2"/>
        <charset val="128"/>
      </rPr>
      <t>品目、気象条件、防除履歴、有効成分</t>
    </r>
    <r>
      <rPr>
        <sz val="9"/>
        <rFont val="Arial"/>
        <family val="2"/>
      </rPr>
      <t>(AI)</t>
    </r>
    <r>
      <rPr>
        <sz val="9"/>
        <rFont val="ＭＳ ゴシック"/>
        <family val="2"/>
        <charset val="128"/>
      </rPr>
      <t>、事業者の規模と生産サイト数、継続的な収穫、生産国、植物保護資材</t>
    </r>
    <r>
      <rPr>
        <sz val="9"/>
        <rFont val="Arial"/>
        <family val="2"/>
      </rPr>
      <t xml:space="preserve">(PPP) </t>
    </r>
    <r>
      <rPr>
        <sz val="9"/>
        <rFont val="ＭＳ ゴシック"/>
        <family val="2"/>
        <charset val="128"/>
      </rPr>
      <t>登録制度、出荷先国、</t>
    </r>
    <r>
      <rPr>
        <sz val="9"/>
        <rFont val="Arial"/>
        <family val="2"/>
      </rPr>
      <t>MRL</t>
    </r>
    <r>
      <rPr>
        <sz val="9"/>
        <rFont val="ＭＳ ゴシック"/>
        <family val="2"/>
        <charset val="128"/>
      </rPr>
      <t>等）。リスク評価が適切であることを示す証拠となる参照情報（データ）が必要です。各品目について、最もクリティカルな時期と場所を見きわめていること。</t>
    </r>
    <rPh sb="3" eb="5">
      <t>ヒョウカ</t>
    </rPh>
    <rPh sb="7" eb="9">
      <t>カンレン</t>
    </rPh>
    <rPh sb="11" eb="12">
      <t>スベ</t>
    </rPh>
    <rPh sb="14" eb="16">
      <t>ヨウイン</t>
    </rPh>
    <rPh sb="17" eb="19">
      <t>コウリョ</t>
    </rPh>
    <rPh sb="34" eb="35">
      <t>レイ</t>
    </rPh>
    <rPh sb="36" eb="38">
      <t>サクモツ</t>
    </rPh>
    <rPh sb="39" eb="41">
      <t>ヒンモク</t>
    </rPh>
    <rPh sb="42" eb="44">
      <t>キショウ</t>
    </rPh>
    <rPh sb="44" eb="46">
      <t>ジョウケン</t>
    </rPh>
    <rPh sb="47" eb="49">
      <t>ボウジョ</t>
    </rPh>
    <rPh sb="49" eb="51">
      <t>リレキ</t>
    </rPh>
    <rPh sb="52" eb="54">
      <t>ユウコウ</t>
    </rPh>
    <rPh sb="54" eb="56">
      <t>セイブン</t>
    </rPh>
    <rPh sb="61" eb="64">
      <t>ジギョウシャ</t>
    </rPh>
    <rPh sb="65" eb="67">
      <t>キボ</t>
    </rPh>
    <rPh sb="68" eb="70">
      <t>セイサン</t>
    </rPh>
    <rPh sb="73" eb="74">
      <t>カズ</t>
    </rPh>
    <rPh sb="75" eb="78">
      <t>ケイゾクテキ</t>
    </rPh>
    <rPh sb="79" eb="81">
      <t>シュウカク</t>
    </rPh>
    <rPh sb="82" eb="85">
      <t>セイサンコク</t>
    </rPh>
    <rPh sb="86" eb="88">
      <t>ショクブツ</t>
    </rPh>
    <rPh sb="88" eb="90">
      <t>ホゴ</t>
    </rPh>
    <rPh sb="90" eb="92">
      <t>シザイ</t>
    </rPh>
    <rPh sb="98" eb="100">
      <t>トウロク</t>
    </rPh>
    <rPh sb="100" eb="102">
      <t>セイド</t>
    </rPh>
    <rPh sb="103" eb="105">
      <t>シュッカ</t>
    </rPh>
    <rPh sb="105" eb="106">
      <t>サキ</t>
    </rPh>
    <rPh sb="106" eb="107">
      <t>コク</t>
    </rPh>
    <rPh sb="111" eb="112">
      <t>トウ</t>
    </rPh>
    <rPh sb="117" eb="119">
      <t>ヒョウカ</t>
    </rPh>
    <rPh sb="120" eb="122">
      <t>テキセツ</t>
    </rPh>
    <rPh sb="128" eb="129">
      <t>シメ</t>
    </rPh>
    <rPh sb="130" eb="132">
      <t>ショウコ</t>
    </rPh>
    <rPh sb="135" eb="137">
      <t>サンショウ</t>
    </rPh>
    <rPh sb="137" eb="139">
      <t>ジョウホウ</t>
    </rPh>
    <rPh sb="145" eb="147">
      <t>ヒツヨウ</t>
    </rPh>
    <rPh sb="150" eb="151">
      <t>カク</t>
    </rPh>
    <rPh sb="151" eb="153">
      <t>ヒンモク</t>
    </rPh>
    <rPh sb="158" eb="159">
      <t>モット</t>
    </rPh>
    <rPh sb="167" eb="169">
      <t>ジキ</t>
    </rPh>
    <rPh sb="170" eb="172">
      <t>バショ</t>
    </rPh>
    <rPh sb="173" eb="174">
      <t>ミ</t>
    </rPh>
    <phoneticPr fontId="10"/>
  </si>
  <si>
    <t>2.3</t>
  </si>
  <si>
    <t>リスク評価に基いて品目や栽培（有効成分、サンプル収去時期、ポストハーベスト農薬の使用、継続的サンプリング等）を考慮した上で十分なサンプリング頻度を決定していますか。</t>
    <rPh sb="3" eb="5">
      <t>ヒョウカ</t>
    </rPh>
    <rPh sb="6" eb="7">
      <t>モト</t>
    </rPh>
    <rPh sb="59" eb="60">
      <t>ウエ</t>
    </rPh>
    <phoneticPr fontId="10"/>
  </si>
  <si>
    <r>
      <rPr>
        <sz val="9"/>
        <rFont val="ＭＳ ゴシック"/>
        <family val="2"/>
        <charset val="128"/>
      </rPr>
      <t>サンプリング頻度（品目ごと、</t>
    </r>
    <r>
      <rPr>
        <sz val="9"/>
        <rFont val="Arial"/>
        <family val="2"/>
      </rPr>
      <t>1</t>
    </r>
    <r>
      <rPr>
        <sz val="9"/>
        <rFont val="ＭＳ ゴシック"/>
        <family val="2"/>
        <charset val="128"/>
      </rPr>
      <t>シーズンごとのサンプル数）はリスク評価に基づいたもので、明確に記載されていなければなりません。（</t>
    </r>
    <r>
      <rPr>
        <sz val="9"/>
        <rFont val="Arial"/>
        <family val="2"/>
      </rPr>
      <t>CB7.6.4</t>
    </r>
    <r>
      <rPr>
        <sz val="9"/>
        <rFont val="ＭＳ ゴシック"/>
        <family val="2"/>
        <charset val="128"/>
      </rPr>
      <t>および本別紙</t>
    </r>
    <r>
      <rPr>
        <sz val="9"/>
        <rFont val="Arial"/>
        <family val="2"/>
      </rPr>
      <t>CB 5</t>
    </r>
    <r>
      <rPr>
        <sz val="9"/>
        <rFont val="ＭＳ ゴシック"/>
        <family val="2"/>
        <charset val="128"/>
      </rPr>
      <t>参照）</t>
    </r>
    <rPh sb="6" eb="8">
      <t>ヒンド</t>
    </rPh>
    <rPh sb="9" eb="11">
      <t>ヒンモク</t>
    </rPh>
    <rPh sb="26" eb="27">
      <t>スウ</t>
    </rPh>
    <rPh sb="32" eb="34">
      <t>ヒョウカ</t>
    </rPh>
    <rPh sb="35" eb="36">
      <t>モト</t>
    </rPh>
    <rPh sb="43" eb="45">
      <t>メイカク</t>
    </rPh>
    <rPh sb="46" eb="48">
      <t>キサイ</t>
    </rPh>
    <rPh sb="73" eb="74">
      <t>ホン</t>
    </rPh>
    <rPh sb="74" eb="76">
      <t>ベッシ</t>
    </rPh>
    <rPh sb="80" eb="82">
      <t>サンショウ</t>
    </rPh>
    <phoneticPr fontId="10"/>
  </si>
  <si>
    <t>2.4</t>
  </si>
  <si>
    <r>
      <t>RMS</t>
    </r>
    <r>
      <rPr>
        <sz val="9"/>
        <rFont val="ＭＳ ゴシック"/>
        <family val="2"/>
        <charset val="128"/>
      </rPr>
      <t>で分析方法を決定しており、品目ごとのリスク評価の中で、分析対象となる有効成分を定めていますか。</t>
    </r>
    <r>
      <rPr>
        <sz val="9"/>
        <rFont val="Arial"/>
        <family val="2"/>
      </rPr>
      <t xml:space="preserve">
</t>
    </r>
    <rPh sb="4" eb="6">
      <t>ブンセキ</t>
    </rPh>
    <rPh sb="6" eb="8">
      <t>ホウホウ</t>
    </rPh>
    <rPh sb="9" eb="11">
      <t>ケッテイ</t>
    </rPh>
    <rPh sb="16" eb="18">
      <t>ヒンモク</t>
    </rPh>
    <rPh sb="24" eb="26">
      <t>ヒョウカ</t>
    </rPh>
    <rPh sb="27" eb="28">
      <t>ナカ</t>
    </rPh>
    <rPh sb="30" eb="32">
      <t>ブンセキ</t>
    </rPh>
    <rPh sb="32" eb="34">
      <t>タイショウ</t>
    </rPh>
    <rPh sb="37" eb="39">
      <t>ユウコウ</t>
    </rPh>
    <rPh sb="39" eb="41">
      <t>セイブン</t>
    </rPh>
    <rPh sb="42" eb="43">
      <t>サダ</t>
    </rPh>
    <phoneticPr fontId="10"/>
  </si>
  <si>
    <r>
      <rPr>
        <sz val="9"/>
        <rFont val="ＭＳ ゴシック"/>
        <family val="2"/>
        <charset val="128"/>
      </rPr>
      <t>試験所が行う分析方法を決定しなければなりません。試験所が分析対象とする有効成分を、品目ごとのリスク評価に基づいて定めなければなりません。リスク評価では、以下の点を考慮しなければなりません</t>
    </r>
    <r>
      <rPr>
        <sz val="9"/>
        <rFont val="Arial"/>
        <family val="2"/>
      </rPr>
      <t xml:space="preserve">:
</t>
    </r>
    <r>
      <rPr>
        <sz val="9"/>
        <rFont val="ＭＳ ゴシック"/>
        <family val="2"/>
        <charset val="128"/>
      </rPr>
      <t>・その品目に使用したと思われる</t>
    </r>
    <r>
      <rPr>
        <sz val="9"/>
        <rFont val="Arial"/>
        <family val="2"/>
      </rPr>
      <t xml:space="preserve">PPP
</t>
    </r>
    <r>
      <rPr>
        <sz val="9"/>
        <rFont val="ＭＳ ゴシック"/>
        <family val="2"/>
        <charset val="128"/>
      </rPr>
      <t>・実際に使用した</t>
    </r>
    <r>
      <rPr>
        <sz val="9"/>
        <rFont val="Arial"/>
        <family val="2"/>
      </rPr>
      <t xml:space="preserve">PPP
</t>
    </r>
    <r>
      <rPr>
        <sz val="9"/>
        <rFont val="ＭＳ ゴシック"/>
        <family val="2"/>
        <charset val="128"/>
      </rPr>
      <t>・その他のあらゆる汚染物質（例：長期にわたり環境に残留する物質）。</t>
    </r>
    <rPh sb="0" eb="2">
      <t>シケン</t>
    </rPh>
    <rPh sb="2" eb="3">
      <t>ジョ</t>
    </rPh>
    <rPh sb="4" eb="5">
      <t>オコナ</t>
    </rPh>
    <rPh sb="6" eb="8">
      <t>ブンセキ</t>
    </rPh>
    <rPh sb="8" eb="10">
      <t>ホウホウ</t>
    </rPh>
    <rPh sb="11" eb="13">
      <t>ケッテイ</t>
    </rPh>
    <rPh sb="24" eb="26">
      <t>シケン</t>
    </rPh>
    <rPh sb="26" eb="27">
      <t>ジョ</t>
    </rPh>
    <rPh sb="28" eb="30">
      <t>ブンセキ</t>
    </rPh>
    <rPh sb="30" eb="32">
      <t>タイショウ</t>
    </rPh>
    <rPh sb="35" eb="37">
      <t>ユウコウ</t>
    </rPh>
    <rPh sb="37" eb="39">
      <t>セイブン</t>
    </rPh>
    <rPh sb="41" eb="43">
      <t>ヒンモク</t>
    </rPh>
    <rPh sb="49" eb="51">
      <t>ヒョウカ</t>
    </rPh>
    <rPh sb="52" eb="53">
      <t>モト</t>
    </rPh>
    <rPh sb="155" eb="157">
      <t>ブッシツ</t>
    </rPh>
    <phoneticPr fontId="10"/>
  </si>
  <si>
    <t>2.5</t>
  </si>
  <si>
    <r>
      <rPr>
        <sz val="9"/>
        <rFont val="ＭＳ ゴシック"/>
        <family val="2"/>
        <charset val="128"/>
      </rPr>
      <t>年次のリスク評価に基づいた、年次モニタリングプランがありますか。</t>
    </r>
    <r>
      <rPr>
        <sz val="9"/>
        <rFont val="Arial"/>
        <family val="2"/>
      </rPr>
      <t xml:space="preserve">
</t>
    </r>
    <rPh sb="0" eb="1">
      <t>ネン</t>
    </rPh>
    <rPh sb="1" eb="2">
      <t>ジ</t>
    </rPh>
    <rPh sb="6" eb="8">
      <t>ヒョウカ</t>
    </rPh>
    <rPh sb="9" eb="10">
      <t>モト</t>
    </rPh>
    <rPh sb="14" eb="16">
      <t>ネンジ</t>
    </rPh>
    <phoneticPr fontId="10"/>
  </si>
  <si>
    <t>リスク評価を毎年必ず実施し、品目、参加者数、サンプル数、サンプリング時期、および分析のタイプを含む年次モニタリングプランを策定しなければなりません。</t>
    <rPh sb="3" eb="5">
      <t>ヒョウカ</t>
    </rPh>
    <rPh sb="6" eb="8">
      <t>マイトシ</t>
    </rPh>
    <rPh sb="8" eb="9">
      <t>カナラ</t>
    </rPh>
    <rPh sb="10" eb="12">
      <t>ジッシ</t>
    </rPh>
    <rPh sb="14" eb="16">
      <t>ヒンモク</t>
    </rPh>
    <rPh sb="17" eb="19">
      <t>サンカ</t>
    </rPh>
    <rPh sb="19" eb="20">
      <t>シャ</t>
    </rPh>
    <rPh sb="20" eb="21">
      <t>スウ</t>
    </rPh>
    <rPh sb="26" eb="27">
      <t>スウ</t>
    </rPh>
    <rPh sb="34" eb="36">
      <t>ジキ</t>
    </rPh>
    <rPh sb="40" eb="42">
      <t>ブンセキ</t>
    </rPh>
    <rPh sb="47" eb="48">
      <t>フク</t>
    </rPh>
    <rPh sb="49" eb="51">
      <t>ネンジ</t>
    </rPh>
    <rPh sb="61" eb="63">
      <t>サクテイ</t>
    </rPh>
    <phoneticPr fontId="10"/>
  </si>
  <si>
    <t>B 3</t>
  </si>
  <si>
    <t>サンプル収去</t>
    <rPh sb="4" eb="6">
      <t>シュウキョ</t>
    </rPh>
    <phoneticPr fontId="10"/>
  </si>
  <si>
    <t>3.1</t>
  </si>
  <si>
    <t>正しいサンプリング方法に従っていますか。</t>
    <rPh sb="0" eb="1">
      <t>タダ</t>
    </rPh>
    <rPh sb="9" eb="11">
      <t>ホウホウ</t>
    </rPh>
    <rPh sb="12" eb="13">
      <t>シタガ</t>
    </rPh>
    <phoneticPr fontId="10"/>
  </si>
  <si>
    <r>
      <rPr>
        <sz val="9"/>
        <rFont val="ＭＳ ゴシック"/>
        <family val="2"/>
        <charset val="128"/>
      </rPr>
      <t>サンプリングは、</t>
    </r>
    <r>
      <rPr>
        <sz val="9"/>
        <rFont val="Arial"/>
        <family val="2"/>
      </rPr>
      <t>EU</t>
    </r>
    <r>
      <rPr>
        <sz val="9"/>
        <rFont val="ＭＳ ゴシック"/>
        <family val="2"/>
        <charset val="128"/>
      </rPr>
      <t>指令</t>
    </r>
    <r>
      <rPr>
        <sz val="9"/>
        <rFont val="Arial"/>
        <family val="2"/>
      </rPr>
      <t>2002/63/EC</t>
    </r>
    <r>
      <rPr>
        <sz val="9"/>
        <rFont val="ＭＳ ゴシック"/>
        <family val="2"/>
        <charset val="128"/>
      </rPr>
      <t>またはその他適用される地域の法令に従って行わねばなりません。これ以外の場合は、</t>
    </r>
    <r>
      <rPr>
        <sz val="9"/>
        <rFont val="Arial"/>
        <family val="2"/>
      </rPr>
      <t>ISO7002</t>
    </r>
    <r>
      <rPr>
        <sz val="9"/>
        <rFont val="ＭＳ ゴシック"/>
        <family val="2"/>
        <charset val="128"/>
      </rPr>
      <t>（「農産物」）、</t>
    </r>
    <r>
      <rPr>
        <sz val="9"/>
        <rFont val="Arial"/>
        <family val="2"/>
      </rPr>
      <t>ISO874</t>
    </r>
    <r>
      <rPr>
        <sz val="9"/>
        <rFont val="ＭＳ ゴシック"/>
        <family val="2"/>
        <charset val="128"/>
      </rPr>
      <t>（「生鮮野菜と果実」）、もしくはコーデックス規格</t>
    </r>
    <r>
      <rPr>
        <sz val="9"/>
        <rFont val="Arial"/>
        <family val="2"/>
      </rPr>
      <t>CAC/GL 33-1999</t>
    </r>
    <r>
      <rPr>
        <sz val="9"/>
        <rFont val="ＭＳ ゴシック"/>
        <family val="2"/>
        <charset val="128"/>
      </rPr>
      <t>に従わねばなりません。</t>
    </r>
    <r>
      <rPr>
        <sz val="9"/>
        <rFont val="Arial"/>
        <family val="2"/>
      </rPr>
      <t xml:space="preserve"> </t>
    </r>
    <rPh sb="10" eb="12">
      <t>シレイ</t>
    </rPh>
    <rPh sb="27" eb="28">
      <t>タ</t>
    </rPh>
    <rPh sb="28" eb="30">
      <t>テキヨウ</t>
    </rPh>
    <rPh sb="33" eb="35">
      <t>チイキ</t>
    </rPh>
    <rPh sb="36" eb="38">
      <t>ホウレイ</t>
    </rPh>
    <rPh sb="39" eb="40">
      <t>シタガ</t>
    </rPh>
    <rPh sb="42" eb="43">
      <t>オコナ</t>
    </rPh>
    <rPh sb="54" eb="56">
      <t>イガイ</t>
    </rPh>
    <rPh sb="57" eb="59">
      <t>バアイ</t>
    </rPh>
    <rPh sb="70" eb="73">
      <t>ノウサンブツ</t>
    </rPh>
    <rPh sb="84" eb="86">
      <t>セイセン</t>
    </rPh>
    <rPh sb="86" eb="88">
      <t>ヤサイ</t>
    </rPh>
    <rPh sb="89" eb="91">
      <t>カジツ</t>
    </rPh>
    <rPh sb="104" eb="106">
      <t>キカク</t>
    </rPh>
    <rPh sb="121" eb="122">
      <t>シタガ</t>
    </rPh>
    <phoneticPr fontId="10"/>
  </si>
  <si>
    <t>3.2</t>
  </si>
  <si>
    <r>
      <rPr>
        <sz val="9"/>
        <rFont val="ＭＳ ゴシック"/>
        <family val="2"/>
        <charset val="128"/>
      </rPr>
      <t>サンプリングの記録があり、サンプリングをした生産者と生産サイトまで辿れますか。</t>
    </r>
    <r>
      <rPr>
        <sz val="9"/>
        <rFont val="Arial"/>
        <family val="2"/>
      </rPr>
      <t xml:space="preserve">
</t>
    </r>
    <rPh sb="7" eb="9">
      <t>キロク</t>
    </rPh>
    <rPh sb="22" eb="24">
      <t>セイサン</t>
    </rPh>
    <rPh sb="24" eb="25">
      <t>シャ</t>
    </rPh>
    <rPh sb="26" eb="28">
      <t>セイサン</t>
    </rPh>
    <rPh sb="33" eb="34">
      <t>タド</t>
    </rPh>
    <phoneticPr fontId="10"/>
  </si>
  <si>
    <r>
      <rPr>
        <sz val="9"/>
        <rFont val="ＭＳ ゴシック"/>
        <family val="2"/>
        <charset val="128"/>
      </rPr>
      <t>不活性素材の袋を正しく識別して使用しなければなりません（</t>
    </r>
    <r>
      <rPr>
        <sz val="9"/>
        <rFont val="Arial"/>
        <family val="2"/>
      </rPr>
      <t xml:space="preserve">CB7.6.5 </t>
    </r>
    <r>
      <rPr>
        <sz val="9"/>
        <rFont val="ＭＳ ゴシック"/>
        <family val="2"/>
        <charset val="128"/>
      </rPr>
      <t>および別紙</t>
    </r>
    <r>
      <rPr>
        <sz val="9"/>
        <rFont val="Arial"/>
        <family val="2"/>
      </rPr>
      <t>CB 5)</t>
    </r>
    <r>
      <rPr>
        <sz val="9"/>
        <rFont val="ＭＳ ゴシック"/>
        <family val="2"/>
        <charset val="128"/>
      </rPr>
      <t>。サンプルは生産者個人まで辿れなければなりません。サンプルを取った場所も記録することが望ましい（例：ロット番号、圃場番号、温室番号等）。複数の生産者からのサンプルを混合したり、集めて作ったサンプルの使用は認められません。</t>
    </r>
    <rPh sb="0" eb="2">
      <t>フカツ</t>
    </rPh>
    <rPh sb="2" eb="3">
      <t>セイ</t>
    </rPh>
    <rPh sb="3" eb="5">
      <t>ソザイ</t>
    </rPh>
    <rPh sb="6" eb="7">
      <t>フクロ</t>
    </rPh>
    <rPh sb="8" eb="9">
      <t>タダ</t>
    </rPh>
    <rPh sb="11" eb="13">
      <t>シキベツ</t>
    </rPh>
    <rPh sb="15" eb="17">
      <t>シヨウ</t>
    </rPh>
    <rPh sb="39" eb="41">
      <t>ベッシ</t>
    </rPh>
    <rPh sb="52" eb="55">
      <t>セイサンシャ</t>
    </rPh>
    <rPh sb="55" eb="57">
      <t>コジン</t>
    </rPh>
    <rPh sb="59" eb="60">
      <t>タド</t>
    </rPh>
    <rPh sb="76" eb="77">
      <t>ト</t>
    </rPh>
    <rPh sb="79" eb="81">
      <t>バショ</t>
    </rPh>
    <rPh sb="82" eb="84">
      <t>キロク</t>
    </rPh>
    <rPh sb="89" eb="90">
      <t>ノゾ</t>
    </rPh>
    <rPh sb="94" eb="95">
      <t>レイ</t>
    </rPh>
    <rPh sb="99" eb="101">
      <t>バンゴウ</t>
    </rPh>
    <rPh sb="102" eb="104">
      <t>ホジョウ</t>
    </rPh>
    <rPh sb="104" eb="106">
      <t>バンゴウ</t>
    </rPh>
    <rPh sb="107" eb="109">
      <t>オンシツ</t>
    </rPh>
    <rPh sb="109" eb="111">
      <t>バンゴウ</t>
    </rPh>
    <rPh sb="111" eb="112">
      <t>トウ</t>
    </rPh>
    <rPh sb="114" eb="116">
      <t>フクスウ</t>
    </rPh>
    <rPh sb="117" eb="119">
      <t>セイサン</t>
    </rPh>
    <rPh sb="119" eb="120">
      <t>シャ</t>
    </rPh>
    <rPh sb="128" eb="130">
      <t>コンゴウ</t>
    </rPh>
    <rPh sb="134" eb="135">
      <t>アツ</t>
    </rPh>
    <rPh sb="137" eb="138">
      <t>ツク</t>
    </rPh>
    <rPh sb="145" eb="147">
      <t>シヨウ</t>
    </rPh>
    <rPh sb="148" eb="149">
      <t>ミト</t>
    </rPh>
    <phoneticPr fontId="10"/>
  </si>
  <si>
    <t>3.3</t>
  </si>
  <si>
    <r>
      <t>RMS</t>
    </r>
    <r>
      <rPr>
        <sz val="9"/>
        <rFont val="ＭＳ ゴシック"/>
        <family val="2"/>
        <charset val="128"/>
      </rPr>
      <t>サンプリング手順と記録によって、サンプルが収穫時期、またはできるだけ収穫時期近くに収去された事が示されていますか。</t>
    </r>
    <rPh sb="9" eb="11">
      <t>テジュン</t>
    </rPh>
    <rPh sb="12" eb="14">
      <t>キロク</t>
    </rPh>
    <rPh sb="24" eb="26">
      <t>シュウカク</t>
    </rPh>
    <rPh sb="26" eb="28">
      <t>ジキ</t>
    </rPh>
    <rPh sb="37" eb="39">
      <t>シュウカク</t>
    </rPh>
    <rPh sb="39" eb="40">
      <t>ジ</t>
    </rPh>
    <rPh sb="41" eb="42">
      <t>チカ</t>
    </rPh>
    <rPh sb="44" eb="46">
      <t>シュウキョ</t>
    </rPh>
    <rPh sb="49" eb="50">
      <t>コト</t>
    </rPh>
    <rPh sb="51" eb="52">
      <t>シメ</t>
    </rPh>
    <phoneticPr fontId="10"/>
  </si>
  <si>
    <t>サンプルは、収穫可能なもの、または収穫したものから収去しなければなりません。</t>
    <rPh sb="6" eb="8">
      <t>シュウカク</t>
    </rPh>
    <rPh sb="8" eb="10">
      <t>カノウ</t>
    </rPh>
    <rPh sb="17" eb="19">
      <t>シュウカク</t>
    </rPh>
    <rPh sb="25" eb="27">
      <t>シュウキョ</t>
    </rPh>
    <phoneticPr fontId="10"/>
  </si>
  <si>
    <t xml:space="preserve">B 4 </t>
  </si>
  <si>
    <t>検査結果</t>
    <rPh sb="0" eb="2">
      <t>ケンサ</t>
    </rPh>
    <rPh sb="2" eb="4">
      <t>ケッカ</t>
    </rPh>
    <phoneticPr fontId="10"/>
  </si>
  <si>
    <t>4.1</t>
  </si>
  <si>
    <r>
      <rPr>
        <sz val="9"/>
        <rFont val="ＭＳ ゴシック"/>
        <family val="2"/>
        <charset val="128"/>
      </rPr>
      <t>残留サンプリングを行う試験所は、所轄官庁の</t>
    </r>
    <r>
      <rPr>
        <sz val="9"/>
        <rFont val="Arial"/>
        <family val="2"/>
      </rPr>
      <t>ISO17025</t>
    </r>
    <r>
      <rPr>
        <sz val="9"/>
        <rFont val="ＭＳ ゴシック"/>
        <family val="2"/>
        <charset val="128"/>
      </rPr>
      <t>または同等の規格による認定を受けていますか。</t>
    </r>
    <rPh sb="0" eb="2">
      <t>ザンリュウ</t>
    </rPh>
    <rPh sb="9" eb="10">
      <t>オコナ</t>
    </rPh>
    <rPh sb="11" eb="13">
      <t>シケン</t>
    </rPh>
    <rPh sb="13" eb="14">
      <t>ジョ</t>
    </rPh>
    <rPh sb="16" eb="18">
      <t>ショカツ</t>
    </rPh>
    <rPh sb="18" eb="20">
      <t>カンチョウ</t>
    </rPh>
    <rPh sb="32" eb="34">
      <t>ドウトウ</t>
    </rPh>
    <rPh sb="35" eb="37">
      <t>キカク</t>
    </rPh>
    <rPh sb="40" eb="42">
      <t>ニンテイ</t>
    </rPh>
    <rPh sb="43" eb="44">
      <t>ウ</t>
    </rPh>
    <phoneticPr fontId="10"/>
  </si>
  <si>
    <r>
      <rPr>
        <sz val="9"/>
        <rFont val="ＭＳ ゴシック"/>
        <family val="2"/>
        <charset val="128"/>
      </rPr>
      <t>分析を行う試験所は、該当する試験方法（例：</t>
    </r>
    <r>
      <rPr>
        <sz val="9"/>
        <rFont val="Arial"/>
        <family val="2"/>
      </rPr>
      <t>GCMS</t>
    </r>
    <r>
      <rPr>
        <sz val="9"/>
        <rFont val="ＭＳ ゴシック"/>
        <family val="2"/>
        <charset val="128"/>
      </rPr>
      <t>、</t>
    </r>
    <r>
      <rPr>
        <sz val="9"/>
        <rFont val="Arial"/>
        <family val="2"/>
      </rPr>
      <t>LCMS)</t>
    </r>
    <r>
      <rPr>
        <sz val="9"/>
        <rFont val="ＭＳ ゴシック"/>
        <family val="2"/>
        <charset val="128"/>
      </rPr>
      <t>についての</t>
    </r>
    <r>
      <rPr>
        <sz val="9"/>
        <rFont val="Arial"/>
        <family val="2"/>
      </rPr>
      <t>ISO17025</t>
    </r>
    <r>
      <rPr>
        <sz val="9"/>
        <rFont val="ＭＳ ゴシック"/>
        <family val="2"/>
        <charset val="128"/>
      </rPr>
      <t>認定を受けていますか。</t>
    </r>
    <r>
      <rPr>
        <sz val="9"/>
        <rFont val="Arial"/>
        <family val="2"/>
      </rPr>
      <t xml:space="preserve">CB7.6.6 </t>
    </r>
    <r>
      <rPr>
        <sz val="9"/>
        <rFont val="ＭＳ ゴシック"/>
        <family val="2"/>
        <charset val="128"/>
      </rPr>
      <t>および別紙</t>
    </r>
    <r>
      <rPr>
        <sz val="9"/>
        <rFont val="Arial"/>
        <family val="2"/>
      </rPr>
      <t>CB5</t>
    </r>
    <r>
      <rPr>
        <sz val="9"/>
        <rFont val="ＭＳ ゴシック"/>
        <family val="2"/>
        <charset val="128"/>
      </rPr>
      <t>を参照。</t>
    </r>
    <r>
      <rPr>
        <sz val="9"/>
        <rFont val="Arial"/>
        <family val="2"/>
      </rPr>
      <t xml:space="preserve">
</t>
    </r>
    <rPh sb="0" eb="2">
      <t>ブンセキ</t>
    </rPh>
    <rPh sb="3" eb="4">
      <t>オコナ</t>
    </rPh>
    <rPh sb="5" eb="7">
      <t>シケン</t>
    </rPh>
    <rPh sb="7" eb="8">
      <t>ジョ</t>
    </rPh>
    <rPh sb="10" eb="12">
      <t>ガイトウ</t>
    </rPh>
    <rPh sb="14" eb="16">
      <t>シケン</t>
    </rPh>
    <rPh sb="16" eb="18">
      <t>ホウホウ</t>
    </rPh>
    <rPh sb="19" eb="20">
      <t>レイ</t>
    </rPh>
    <rPh sb="44" eb="46">
      <t>ニンテイ</t>
    </rPh>
    <rPh sb="47" eb="48">
      <t>ウ</t>
    </rPh>
    <rPh sb="66" eb="68">
      <t>ベッシ</t>
    </rPh>
    <rPh sb="72" eb="74">
      <t>サンショウ</t>
    </rPh>
    <phoneticPr fontId="10"/>
  </si>
  <si>
    <t>下位の義務</t>
  </si>
  <si>
    <t>4.2</t>
  </si>
  <si>
    <r>
      <rPr>
        <sz val="9"/>
        <rFont val="ＭＳ ゴシック"/>
        <family val="2"/>
        <charset val="128"/>
      </rPr>
      <t>試験結果を出荷先国の</t>
    </r>
    <r>
      <rPr>
        <sz val="9"/>
        <rFont val="Arial"/>
        <family val="2"/>
      </rPr>
      <t>MRL</t>
    </r>
    <r>
      <rPr>
        <sz val="9"/>
        <rFont val="ＭＳ ゴシック"/>
        <family val="2"/>
        <charset val="128"/>
      </rPr>
      <t>と比較していますか。</t>
    </r>
    <rPh sb="0" eb="2">
      <t>シケン</t>
    </rPh>
    <rPh sb="2" eb="4">
      <t>ケッカ</t>
    </rPh>
    <rPh sb="5" eb="7">
      <t>シュッカ</t>
    </rPh>
    <rPh sb="7" eb="8">
      <t>サキ</t>
    </rPh>
    <rPh sb="8" eb="9">
      <t>コク</t>
    </rPh>
    <rPh sb="14" eb="16">
      <t>ヒカク</t>
    </rPh>
    <phoneticPr fontId="10"/>
  </si>
  <si>
    <r>
      <rPr>
        <sz val="9"/>
        <rFont val="ＭＳ ゴシック"/>
        <family val="2"/>
        <charset val="128"/>
      </rPr>
      <t>試験結果と、（生産国および</t>
    </r>
    <r>
      <rPr>
        <sz val="9"/>
        <rFont val="Arial"/>
        <family val="2"/>
      </rPr>
      <t>/</t>
    </r>
    <r>
      <rPr>
        <sz val="9"/>
        <rFont val="ＭＳ ゴシック"/>
        <family val="2"/>
        <charset val="128"/>
      </rPr>
      <t>または出荷先国の）適用される法定基準値との比較を行わねばなりません。</t>
    </r>
    <rPh sb="0" eb="2">
      <t>シケン</t>
    </rPh>
    <rPh sb="2" eb="4">
      <t>ケッカ</t>
    </rPh>
    <rPh sb="23" eb="25">
      <t>テキヨウ</t>
    </rPh>
    <rPh sb="28" eb="30">
      <t>ホウテイ</t>
    </rPh>
    <rPh sb="30" eb="32">
      <t>キジュン</t>
    </rPh>
    <rPh sb="32" eb="33">
      <t>チ</t>
    </rPh>
    <rPh sb="35" eb="37">
      <t>ヒカク</t>
    </rPh>
    <rPh sb="38" eb="39">
      <t>オコナ</t>
    </rPh>
    <phoneticPr fontId="10"/>
  </si>
  <si>
    <t>4.3</t>
  </si>
  <si>
    <r>
      <rPr>
        <sz val="9"/>
        <rFont val="ＭＳ ゴシック"/>
        <family val="2"/>
        <charset val="128"/>
      </rPr>
      <t>分析結果をサンプル対象となった生産者に伝える</t>
    </r>
    <r>
      <rPr>
        <sz val="9"/>
        <rFont val="Arial"/>
        <family val="2"/>
      </rPr>
      <t>RMS</t>
    </r>
    <r>
      <rPr>
        <sz val="9"/>
        <rFont val="ＭＳ ゴシック"/>
        <family val="2"/>
        <charset val="128"/>
      </rPr>
      <t>運営者の手順があり、手順に従って通知していますか。</t>
    </r>
    <rPh sb="0" eb="2">
      <t>ブンセキ</t>
    </rPh>
    <rPh sb="2" eb="4">
      <t>ケッカ</t>
    </rPh>
    <rPh sb="9" eb="11">
      <t>タイショウ</t>
    </rPh>
    <rPh sb="15" eb="18">
      <t>セイサンシャ</t>
    </rPh>
    <rPh sb="19" eb="20">
      <t>ツタ</t>
    </rPh>
    <rPh sb="25" eb="28">
      <t>ウンエイシャ</t>
    </rPh>
    <rPh sb="29" eb="31">
      <t>テジュン</t>
    </rPh>
    <rPh sb="35" eb="37">
      <t>テジュン</t>
    </rPh>
    <rPh sb="38" eb="39">
      <t>シタガ</t>
    </rPh>
    <rPh sb="41" eb="43">
      <t>ツウチ</t>
    </rPh>
    <phoneticPr fontId="10"/>
  </si>
  <si>
    <t>関連する生産者に対し、分析結果を必ず書面で通知しなければなりません。サンプルされた生産者が分析結果報告書のオリジナルを閲覧できなければなりません。</t>
    <rPh sb="0" eb="2">
      <t>カンレン</t>
    </rPh>
    <rPh sb="4" eb="7">
      <t>セイサンシャ</t>
    </rPh>
    <rPh sb="8" eb="9">
      <t>タイ</t>
    </rPh>
    <rPh sb="21" eb="23">
      <t>ツウチ</t>
    </rPh>
    <rPh sb="41" eb="43">
      <t>セイサン</t>
    </rPh>
    <rPh sb="43" eb="44">
      <t>シャ</t>
    </rPh>
    <rPh sb="45" eb="47">
      <t>ブンセキ</t>
    </rPh>
    <rPh sb="47" eb="49">
      <t>ケッカ</t>
    </rPh>
    <rPh sb="49" eb="52">
      <t>ホウコクショ</t>
    </rPh>
    <rPh sb="59" eb="61">
      <t>エツラン</t>
    </rPh>
    <phoneticPr fontId="10"/>
  </si>
  <si>
    <t>4.4</t>
  </si>
  <si>
    <r>
      <rPr>
        <sz val="9"/>
        <rFont val="ＭＳ ゴシック"/>
        <family val="2"/>
        <charset val="128"/>
      </rPr>
      <t>分析結果を、農場</t>
    </r>
    <r>
      <rPr>
        <sz val="9"/>
        <rFont val="Arial"/>
        <family val="2"/>
      </rPr>
      <t>/</t>
    </r>
    <r>
      <rPr>
        <sz val="9"/>
        <rFont val="ＭＳ ゴシック"/>
        <family val="2"/>
        <charset val="128"/>
      </rPr>
      <t>生産場所までトレースすることができますか。</t>
    </r>
    <rPh sb="0" eb="2">
      <t>ブンセキ</t>
    </rPh>
    <rPh sb="2" eb="4">
      <t>ケッカ</t>
    </rPh>
    <rPh sb="6" eb="8">
      <t>ノウジョウ</t>
    </rPh>
    <rPh sb="9" eb="11">
      <t>セイサン</t>
    </rPh>
    <rPh sb="11" eb="13">
      <t>バショ</t>
    </rPh>
    <phoneticPr fontId="10"/>
  </si>
  <si>
    <t>分析結果は、該当する生産者までトレースできなければなりません。生産者の顧客が実施した分析については、生産者まで辿れる場合に限り有効となります。</t>
    <rPh sb="0" eb="2">
      <t>ブンセキ</t>
    </rPh>
    <rPh sb="2" eb="4">
      <t>ケッカ</t>
    </rPh>
    <rPh sb="6" eb="8">
      <t>ガイトウ</t>
    </rPh>
    <rPh sb="10" eb="13">
      <t>セイサンシャ</t>
    </rPh>
    <rPh sb="31" eb="34">
      <t>セイサンシャ</t>
    </rPh>
    <rPh sb="35" eb="37">
      <t>コキャク</t>
    </rPh>
    <rPh sb="38" eb="40">
      <t>ジッシ</t>
    </rPh>
    <rPh sb="42" eb="44">
      <t>ブンセキ</t>
    </rPh>
    <rPh sb="50" eb="52">
      <t>セイサン</t>
    </rPh>
    <rPh sb="52" eb="53">
      <t>シャ</t>
    </rPh>
    <rPh sb="55" eb="56">
      <t>タド</t>
    </rPh>
    <rPh sb="58" eb="60">
      <t>バアイ</t>
    </rPh>
    <rPh sb="61" eb="62">
      <t>カギ</t>
    </rPh>
    <rPh sb="63" eb="65">
      <t>ユウコウ</t>
    </rPh>
    <phoneticPr fontId="10"/>
  </si>
  <si>
    <t xml:space="preserve">B 5 </t>
  </si>
  <si>
    <t>アクションプラン</t>
    <phoneticPr fontId="10"/>
  </si>
  <si>
    <t>5.1</t>
  </si>
  <si>
    <t>出荷先国の定める最大残留基準値違反に対処するためのアクションプランを文書化したものがありますか。</t>
    <rPh sb="0" eb="2">
      <t>シュッカ</t>
    </rPh>
    <rPh sb="2" eb="3">
      <t>サキ</t>
    </rPh>
    <rPh sb="3" eb="4">
      <t>コク</t>
    </rPh>
    <rPh sb="5" eb="6">
      <t>サダ</t>
    </rPh>
    <rPh sb="8" eb="10">
      <t>サイダイ</t>
    </rPh>
    <rPh sb="10" eb="12">
      <t>ザンリュウ</t>
    </rPh>
    <rPh sb="12" eb="15">
      <t>キジュンチ</t>
    </rPh>
    <rPh sb="15" eb="17">
      <t>イハン</t>
    </rPh>
    <rPh sb="18" eb="20">
      <t>タイショ</t>
    </rPh>
    <rPh sb="34" eb="37">
      <t>ブンショカ</t>
    </rPh>
    <phoneticPr fontId="10"/>
  </si>
  <si>
    <r>
      <rPr>
        <sz val="9"/>
        <rFont val="ＭＳ ゴシック"/>
        <family val="2"/>
        <charset val="128"/>
      </rPr>
      <t>生産者は、最大残留基準値違反、または違法な農薬</t>
    </r>
    <r>
      <rPr>
        <sz val="9"/>
        <rFont val="Arial"/>
        <family val="2"/>
      </rPr>
      <t>/</t>
    </r>
    <r>
      <rPr>
        <sz val="9"/>
        <rFont val="ＭＳ ゴシック"/>
        <family val="2"/>
        <charset val="128"/>
      </rPr>
      <t>無登録農薬の使用が発覚した際の対応手順書（アクションプラン）を持っていなければなりません。この手順書は</t>
    </r>
    <r>
      <rPr>
        <sz val="9"/>
        <rFont val="Arial"/>
        <family val="2"/>
      </rPr>
      <t>AF9.1</t>
    </r>
    <r>
      <rPr>
        <sz val="9"/>
        <rFont val="ＭＳ ゴシック"/>
        <family val="2"/>
        <charset val="128"/>
      </rPr>
      <t xml:space="preserve">「リコール・回収手順書」の一部をなすものでもよい。
</t>
    </r>
    <rPh sb="0" eb="2">
      <t>セイサン</t>
    </rPh>
    <rPh sb="2" eb="3">
      <t>シャ</t>
    </rPh>
    <rPh sb="5" eb="7">
      <t>サイダイ</t>
    </rPh>
    <rPh sb="7" eb="9">
      <t>ザンリュウ</t>
    </rPh>
    <rPh sb="9" eb="12">
      <t>キジュンチ</t>
    </rPh>
    <rPh sb="12" eb="14">
      <t>イハン</t>
    </rPh>
    <rPh sb="18" eb="20">
      <t>イホウ</t>
    </rPh>
    <rPh sb="21" eb="23">
      <t>ノウヤク</t>
    </rPh>
    <rPh sb="24" eb="27">
      <t>ムトウロク</t>
    </rPh>
    <rPh sb="27" eb="29">
      <t>ノウヤク</t>
    </rPh>
    <rPh sb="30" eb="32">
      <t>シヨウ</t>
    </rPh>
    <rPh sb="33" eb="35">
      <t>ハッカク</t>
    </rPh>
    <rPh sb="37" eb="38">
      <t>サイ</t>
    </rPh>
    <rPh sb="39" eb="41">
      <t>タイオウ</t>
    </rPh>
    <rPh sb="41" eb="43">
      <t>テジュン</t>
    </rPh>
    <rPh sb="43" eb="44">
      <t>ショ</t>
    </rPh>
    <rPh sb="55" eb="56">
      <t>モ</t>
    </rPh>
    <rPh sb="71" eb="73">
      <t>テジュン</t>
    </rPh>
    <rPh sb="73" eb="74">
      <t>ショ</t>
    </rPh>
    <rPh sb="86" eb="88">
      <t>カイシュウ</t>
    </rPh>
    <rPh sb="88" eb="90">
      <t>テジュン</t>
    </rPh>
    <rPh sb="90" eb="91">
      <t>ショ</t>
    </rPh>
    <rPh sb="93" eb="95">
      <t>イチブ</t>
    </rPh>
    <phoneticPr fontId="10"/>
  </si>
  <si>
    <t>5.2</t>
  </si>
  <si>
    <t>生産者は、農薬残留基準値違反発生時に取った全ての対応について、記録を残していますか。</t>
    <rPh sb="0" eb="2">
      <t>セイサン</t>
    </rPh>
    <rPh sb="2" eb="3">
      <t>シャ</t>
    </rPh>
    <rPh sb="5" eb="7">
      <t>ノウヤク</t>
    </rPh>
    <rPh sb="7" eb="9">
      <t>ザンリュウ</t>
    </rPh>
    <rPh sb="9" eb="12">
      <t>キジュンチ</t>
    </rPh>
    <rPh sb="12" eb="14">
      <t>イハン</t>
    </rPh>
    <rPh sb="14" eb="16">
      <t>ハッセイ</t>
    </rPh>
    <rPh sb="16" eb="17">
      <t>ジ</t>
    </rPh>
    <rPh sb="18" eb="19">
      <t>ト</t>
    </rPh>
    <rPh sb="21" eb="22">
      <t>スベ</t>
    </rPh>
    <rPh sb="24" eb="26">
      <t>タイオウ</t>
    </rPh>
    <rPh sb="31" eb="33">
      <t>キロク</t>
    </rPh>
    <rPh sb="34" eb="35">
      <t>ノコ</t>
    </rPh>
    <phoneticPr fontId="10"/>
  </si>
  <si>
    <t>生産者は、農薬残留基準値違反発生時に取った全ての対応を記録しておかなければなりません。</t>
    <rPh sb="9" eb="12">
      <t>キジュンチ</t>
    </rPh>
    <rPh sb="12" eb="14">
      <t>イハン</t>
    </rPh>
    <rPh sb="14" eb="16">
      <t>ハッセイ</t>
    </rPh>
    <rPh sb="16" eb="17">
      <t>ジ</t>
    </rPh>
    <rPh sb="18" eb="19">
      <t>ト</t>
    </rPh>
    <phoneticPr fontId="10"/>
  </si>
  <si>
    <t>5.3</t>
  </si>
  <si>
    <r>
      <rPr>
        <sz val="9"/>
        <rFont val="ＭＳ ゴシック"/>
        <family val="2"/>
        <charset val="128"/>
      </rPr>
      <t>法で定める残留基準値への違反が発生した際には、</t>
    </r>
    <r>
      <rPr>
        <sz val="9"/>
        <rFont val="Arial"/>
        <family val="2"/>
      </rPr>
      <t>RMS</t>
    </r>
    <r>
      <rPr>
        <sz val="9"/>
        <rFont val="ＭＳ ゴシック"/>
        <family val="2"/>
        <charset val="128"/>
      </rPr>
      <t>から生産者と認証機関に通知していますか。</t>
    </r>
    <rPh sb="15" eb="17">
      <t>ハッセイ</t>
    </rPh>
    <rPh sb="19" eb="20">
      <t>サイ</t>
    </rPh>
    <rPh sb="28" eb="31">
      <t>セイサンシャ</t>
    </rPh>
    <rPh sb="32" eb="34">
      <t>ニンショウ</t>
    </rPh>
    <rPh sb="34" eb="36">
      <t>キカン</t>
    </rPh>
    <rPh sb="37" eb="39">
      <t>ツウチ</t>
    </rPh>
    <phoneticPr fontId="10"/>
  </si>
  <si>
    <r>
      <rPr>
        <sz val="9"/>
        <rFont val="ＭＳ ゴシック"/>
        <family val="2"/>
        <charset val="128"/>
      </rPr>
      <t>法で定める残留基準値への違反が発生した際には、</t>
    </r>
    <r>
      <rPr>
        <sz val="9"/>
        <rFont val="Arial"/>
        <family val="2"/>
      </rPr>
      <t>RMS</t>
    </r>
    <r>
      <rPr>
        <sz val="9"/>
        <rFont val="ＭＳ ゴシック"/>
        <family val="2"/>
        <charset val="128"/>
      </rPr>
      <t>から生産者と認証機関に通知しなければなりません。このことが即、生産者に対する制裁処置の発動に直結してはなりませんが、</t>
    </r>
    <r>
      <rPr>
        <sz val="9"/>
        <rFont val="Arial"/>
        <family val="2"/>
      </rPr>
      <t>CB</t>
    </r>
    <r>
      <rPr>
        <sz val="9"/>
        <rFont val="ＭＳ ゴシック"/>
        <family val="2"/>
        <charset val="128"/>
      </rPr>
      <t>は各事例についての調査をしなければなりません。</t>
    </r>
    <rPh sb="15" eb="17">
      <t>ハッセイ</t>
    </rPh>
    <rPh sb="32" eb="34">
      <t>ニンショウ</t>
    </rPh>
    <rPh sb="34" eb="36">
      <t>キカン</t>
    </rPh>
    <rPh sb="55" eb="56">
      <t>ソク</t>
    </rPh>
    <rPh sb="61" eb="62">
      <t>タイ</t>
    </rPh>
    <rPh sb="66" eb="68">
      <t>ショチ</t>
    </rPh>
    <rPh sb="69" eb="71">
      <t>ハツドウ</t>
    </rPh>
    <rPh sb="72" eb="74">
      <t>チョッケツ</t>
    </rPh>
    <rPh sb="87" eb="88">
      <t>カク</t>
    </rPh>
    <rPh sb="88" eb="90">
      <t>ジレイ</t>
    </rPh>
    <rPh sb="95" eb="97">
      <t>チョウサ</t>
    </rPh>
    <phoneticPr fontId="10"/>
  </si>
  <si>
    <t>B 6</t>
  </si>
  <si>
    <t>6.1</t>
  </si>
  <si>
    <r>
      <t>RMS</t>
    </r>
    <r>
      <rPr>
        <sz val="9"/>
        <rFont val="ＭＳ ゴシック"/>
        <family val="2"/>
        <charset val="128"/>
      </rPr>
      <t>の記録を最低2年間保管していますか。</t>
    </r>
    <r>
      <rPr>
        <sz val="9"/>
        <rFont val="Arial"/>
        <family val="2"/>
      </rPr>
      <t xml:space="preserve">
</t>
    </r>
    <rPh sb="4" eb="6">
      <t>キロク</t>
    </rPh>
    <rPh sb="7" eb="9">
      <t>サイテイ</t>
    </rPh>
    <rPh sb="10" eb="11">
      <t>ネン</t>
    </rPh>
    <rPh sb="11" eb="12">
      <t>カン</t>
    </rPh>
    <rPh sb="12" eb="14">
      <t>ホカン</t>
    </rPh>
    <phoneticPr fontId="10"/>
  </si>
  <si>
    <r>
      <rPr>
        <sz val="9"/>
        <rFont val="ＭＳ ゴシック"/>
        <family val="2"/>
        <charset val="128"/>
      </rPr>
      <t>記録（たとえば試験結果、生産者とのやりとり、またあてはまる場合には、不適合への対応処置）を最低</t>
    </r>
    <r>
      <rPr>
        <sz val="9"/>
        <rFont val="Arial"/>
        <family val="2"/>
      </rPr>
      <t>2</t>
    </r>
    <r>
      <rPr>
        <sz val="9"/>
        <rFont val="ＭＳ ゴシック"/>
        <family val="2"/>
        <charset val="128"/>
      </rPr>
      <t>年間保管しなければなりません。</t>
    </r>
    <rPh sb="0" eb="2">
      <t>キロク</t>
    </rPh>
    <rPh sb="7" eb="9">
      <t>シケン</t>
    </rPh>
    <rPh sb="9" eb="11">
      <t>ケッカ</t>
    </rPh>
    <rPh sb="12" eb="14">
      <t>セイサン</t>
    </rPh>
    <rPh sb="14" eb="15">
      <t>シャ</t>
    </rPh>
    <rPh sb="29" eb="31">
      <t>バアイ</t>
    </rPh>
    <rPh sb="34" eb="37">
      <t>フテキゴウ</t>
    </rPh>
    <rPh sb="39" eb="41">
      <t>タイオウ</t>
    </rPh>
    <rPh sb="41" eb="43">
      <t>ショチ</t>
    </rPh>
    <rPh sb="45" eb="47">
      <t>サイテイ</t>
    </rPh>
    <rPh sb="48" eb="49">
      <t>ネン</t>
    </rPh>
    <rPh sb="49" eb="50">
      <t>カン</t>
    </rPh>
    <rPh sb="50" eb="52">
      <t>ホカン</t>
    </rPh>
    <phoneticPr fontId="10"/>
  </si>
  <si>
    <t>6.2</t>
  </si>
  <si>
    <r>
      <t>RMS</t>
    </r>
    <r>
      <rPr>
        <sz val="9"/>
        <rFont val="ＭＳ ゴシック"/>
        <family val="2"/>
        <charset val="128"/>
      </rPr>
      <t xml:space="preserve">の要求事項に適合することを示す記録がありますか。
</t>
    </r>
    <rPh sb="4" eb="6">
      <t>ヨウキュウ</t>
    </rPh>
    <rPh sb="6" eb="8">
      <t>ジコウ</t>
    </rPh>
    <rPh sb="9" eb="11">
      <t>テキゴウ</t>
    </rPh>
    <rPh sb="16" eb="17">
      <t>シメ</t>
    </rPh>
    <rPh sb="18" eb="20">
      <t>キロク</t>
    </rPh>
    <phoneticPr fontId="10"/>
  </si>
  <si>
    <r>
      <rPr>
        <sz val="9"/>
        <rFont val="ＭＳ ゴシック"/>
        <family val="2"/>
        <charset val="128"/>
      </rPr>
      <t xml:space="preserve">以下の記録をつけなければなりません：
</t>
    </r>
    <r>
      <rPr>
        <sz val="9"/>
        <rFont val="Arial"/>
        <family val="2"/>
      </rPr>
      <t xml:space="preserve">i. </t>
    </r>
    <r>
      <rPr>
        <sz val="9"/>
        <rFont val="ＭＳ ゴシック"/>
        <family val="2"/>
        <charset val="128"/>
      </rPr>
      <t xml:space="preserve">リスク評価を含むシステム文書
</t>
    </r>
    <r>
      <rPr>
        <sz val="9"/>
        <rFont val="Arial"/>
        <family val="2"/>
      </rPr>
      <t xml:space="preserve">ii. </t>
    </r>
    <r>
      <rPr>
        <sz val="9"/>
        <rFont val="ＭＳ ゴシック"/>
        <family val="2"/>
        <charset val="128"/>
      </rPr>
      <t xml:space="preserve">年次更新されたリスク評価、すなわち、分析方法の決定、分析対象となる有効成分のリスト
</t>
    </r>
    <r>
      <rPr>
        <sz val="9"/>
        <rFont val="Arial"/>
        <family val="2"/>
      </rPr>
      <t xml:space="preserve">iii. </t>
    </r>
    <r>
      <rPr>
        <sz val="9"/>
        <rFont val="ＭＳ ゴシック"/>
        <family val="2"/>
        <charset val="128"/>
      </rPr>
      <t xml:space="preserve">年次モニタリングプラン　
</t>
    </r>
    <r>
      <rPr>
        <sz val="9"/>
        <rFont val="Arial"/>
        <family val="2"/>
      </rPr>
      <t xml:space="preserve">iv. </t>
    </r>
    <r>
      <rPr>
        <sz val="9"/>
        <rFont val="ＭＳ ゴシック"/>
        <family val="2"/>
        <charset val="128"/>
      </rPr>
      <t xml:space="preserve">分析結果報告書
</t>
    </r>
    <r>
      <rPr>
        <sz val="9"/>
        <rFont val="Arial"/>
        <family val="2"/>
      </rPr>
      <t xml:space="preserve">v. </t>
    </r>
    <r>
      <rPr>
        <sz val="9"/>
        <rFont val="ＭＳ ゴシック"/>
        <family val="2"/>
        <charset val="128"/>
      </rPr>
      <t xml:space="preserve">フォローアップ対応の記録
</t>
    </r>
    <r>
      <rPr>
        <sz val="9"/>
        <rFont val="Arial"/>
        <family val="2"/>
      </rPr>
      <t xml:space="preserve">vi. </t>
    </r>
    <r>
      <rPr>
        <sz val="9"/>
        <rFont val="ＭＳ ゴシック"/>
        <family val="2"/>
        <charset val="128"/>
      </rPr>
      <t xml:space="preserve">生産者とのやりとり
</t>
    </r>
    <r>
      <rPr>
        <sz val="9"/>
        <rFont val="Arial"/>
        <family val="2"/>
      </rPr>
      <t xml:space="preserve">vii. </t>
    </r>
    <r>
      <rPr>
        <sz val="9"/>
        <rFont val="ＭＳ ゴシック"/>
        <family val="2"/>
        <charset val="128"/>
      </rPr>
      <t>毎年の結果のまとめ</t>
    </r>
    <r>
      <rPr>
        <sz val="9"/>
        <rFont val="Arial"/>
        <family val="2"/>
      </rPr>
      <t xml:space="preserve">
</t>
    </r>
    <rPh sb="0" eb="2">
      <t>イカ</t>
    </rPh>
    <rPh sb="3" eb="5">
      <t>キロク</t>
    </rPh>
    <rPh sb="25" eb="27">
      <t>ヒョウカ</t>
    </rPh>
    <rPh sb="28" eb="29">
      <t>フク</t>
    </rPh>
    <rPh sb="34" eb="36">
      <t>ブンショ</t>
    </rPh>
    <rPh sb="41" eb="43">
      <t>ネンジ</t>
    </rPh>
    <rPh sb="43" eb="45">
      <t>コウシン</t>
    </rPh>
    <rPh sb="51" eb="53">
      <t>ヒョウカ</t>
    </rPh>
    <rPh sb="59" eb="61">
      <t>ブンセキ</t>
    </rPh>
    <rPh sb="61" eb="63">
      <t>ホウホウ</t>
    </rPh>
    <rPh sb="64" eb="66">
      <t>ケッテイ</t>
    </rPh>
    <rPh sb="67" eb="69">
      <t>ブンセキ</t>
    </rPh>
    <rPh sb="69" eb="71">
      <t>タイショウ</t>
    </rPh>
    <rPh sb="74" eb="76">
      <t>ユウコウ</t>
    </rPh>
    <rPh sb="76" eb="78">
      <t>セイブン</t>
    </rPh>
    <rPh sb="88" eb="89">
      <t>ネン</t>
    </rPh>
    <rPh sb="89" eb="90">
      <t>ジ</t>
    </rPh>
    <rPh sb="105" eb="107">
      <t>ブンセキ</t>
    </rPh>
    <rPh sb="107" eb="109">
      <t>ケッカ</t>
    </rPh>
    <rPh sb="109" eb="112">
      <t>ホウコクショ</t>
    </rPh>
    <rPh sb="123" eb="125">
      <t>タイオウ</t>
    </rPh>
    <rPh sb="126" eb="128">
      <t>キロク</t>
    </rPh>
    <rPh sb="133" eb="136">
      <t>セイサンシャ</t>
    </rPh>
    <rPh sb="148" eb="150">
      <t>マイトシ</t>
    </rPh>
    <rPh sb="151" eb="153">
      <t>ケッカ</t>
    </rPh>
    <phoneticPr fontId="10"/>
  </si>
  <si>
    <t>6.3</t>
  </si>
  <si>
    <r>
      <t>RMS</t>
    </r>
    <r>
      <rPr>
        <sz val="9"/>
        <rFont val="ＭＳ ゴシック"/>
        <family val="2"/>
        <charset val="128"/>
      </rPr>
      <t>手順書と記録は、審査時、または、生産者検査の際に閲覧できるようになっていますか。</t>
    </r>
    <rPh sb="3" eb="6">
      <t>テジュンショ</t>
    </rPh>
    <rPh sb="7" eb="9">
      <t>キロク</t>
    </rPh>
    <rPh sb="11" eb="13">
      <t>シンサ</t>
    </rPh>
    <rPh sb="13" eb="14">
      <t>ジ</t>
    </rPh>
    <rPh sb="19" eb="21">
      <t>セイサン</t>
    </rPh>
    <rPh sb="21" eb="22">
      <t>シャ</t>
    </rPh>
    <rPh sb="22" eb="24">
      <t>ケンサ</t>
    </rPh>
    <rPh sb="25" eb="26">
      <t>サイ</t>
    </rPh>
    <rPh sb="27" eb="29">
      <t>エツラン</t>
    </rPh>
    <phoneticPr fontId="10"/>
  </si>
  <si>
    <r>
      <rPr>
        <sz val="9"/>
        <rFont val="ＭＳ ゴシック"/>
        <family val="2"/>
        <charset val="128"/>
      </rPr>
      <t>生産者が農場で記録を保持している必要はないが、審査時に閲覧できなければなりません（例えば、必要に応じて、</t>
    </r>
    <r>
      <rPr>
        <sz val="9"/>
        <rFont val="Arial"/>
        <family val="2"/>
      </rPr>
      <t>RMS</t>
    </r>
    <r>
      <rPr>
        <sz val="9"/>
        <rFont val="ＭＳ ゴシック"/>
        <family val="2"/>
        <charset val="128"/>
      </rPr>
      <t xml:space="preserve">運営者から提示される）
</t>
    </r>
    <rPh sb="0" eb="2">
      <t>セイサン</t>
    </rPh>
    <rPh sb="2" eb="3">
      <t>シャ</t>
    </rPh>
    <rPh sb="4" eb="6">
      <t>ノウジョウ</t>
    </rPh>
    <rPh sb="7" eb="9">
      <t>キロク</t>
    </rPh>
    <rPh sb="10" eb="12">
      <t>ホジ</t>
    </rPh>
    <rPh sb="16" eb="18">
      <t>ヒツヨウ</t>
    </rPh>
    <rPh sb="23" eb="25">
      <t>シンサ</t>
    </rPh>
    <rPh sb="25" eb="26">
      <t>ジ</t>
    </rPh>
    <rPh sb="27" eb="29">
      <t>エツラン</t>
    </rPh>
    <rPh sb="41" eb="42">
      <t>レイ</t>
    </rPh>
    <rPh sb="45" eb="47">
      <t>ヒツヨウ</t>
    </rPh>
    <rPh sb="48" eb="49">
      <t>オウ</t>
    </rPh>
    <rPh sb="55" eb="58">
      <t>ウンエイシャ</t>
    </rPh>
    <rPh sb="60" eb="62">
      <t>テイジ</t>
    </rPh>
    <phoneticPr fontId="10"/>
  </si>
  <si>
    <t>Are RMS procedures and records available during the audit or made available during the producer inspection?</t>
  </si>
  <si>
    <t xml:space="preserve">Producers do not need to keep the records on the farm but they shall be available during the audit (e.g. made available by the RMS operator on request). </t>
  </si>
  <si>
    <t>本申請書の内容をもってJONAのGLOBALG.A.P.認証プログラムに申請します。</t>
    <rPh sb="0" eb="1">
      <t>ホン</t>
    </rPh>
    <rPh sb="1" eb="4">
      <t>シンセイショ</t>
    </rPh>
    <rPh sb="5" eb="7">
      <t>ナイヨウ</t>
    </rPh>
    <rPh sb="28" eb="30">
      <t>ニンショウ</t>
    </rPh>
    <rPh sb="36" eb="38">
      <t>シンセイ</t>
    </rPh>
    <phoneticPr fontId="1"/>
  </si>
  <si>
    <t>窓口
担当者名</t>
    <rPh sb="0" eb="2">
      <t>マドグチ</t>
    </rPh>
    <rPh sb="3" eb="6">
      <t>タントウシャ</t>
    </rPh>
    <rPh sb="6" eb="7">
      <t>メイ</t>
    </rPh>
    <phoneticPr fontId="1"/>
  </si>
  <si>
    <t>Ⅱ-2　認証を希望する貴社のGLOBALG.A.P.認証カテゴリーにチェックしてください。</t>
    <rPh sb="4" eb="6">
      <t>ニンショウ</t>
    </rPh>
    <rPh sb="7" eb="9">
      <t>キボウ</t>
    </rPh>
    <rPh sb="11" eb="13">
      <t>キシャ</t>
    </rPh>
    <rPh sb="26" eb="28">
      <t>ニンショウ</t>
    </rPh>
    <phoneticPr fontId="1"/>
  </si>
  <si>
    <t>オプション1-3　複数の生産単位を持つ個人生産者または単独組織（QMSあり）</t>
    <rPh sb="9" eb="11">
      <t>フクスウ</t>
    </rPh>
    <rPh sb="12" eb="14">
      <t>セイサン</t>
    </rPh>
    <rPh sb="14" eb="16">
      <t>タンイ</t>
    </rPh>
    <rPh sb="17" eb="18">
      <t>モ</t>
    </rPh>
    <rPh sb="19" eb="21">
      <t>コジン</t>
    </rPh>
    <rPh sb="21" eb="24">
      <t>セイサンシャ</t>
    </rPh>
    <rPh sb="27" eb="29">
      <t>タンドク</t>
    </rPh>
    <rPh sb="29" eb="31">
      <t>ソシキ</t>
    </rPh>
    <phoneticPr fontId="1"/>
  </si>
  <si>
    <t>オプション2　　グループ生産者</t>
    <rPh sb="12" eb="15">
      <t>セイサンシャ</t>
    </rPh>
    <phoneticPr fontId="1"/>
  </si>
  <si>
    <t>Ⅱ-3　（新規申請の場合のみ）過去に別の機関からGLOBALG.A.P.認証を受けたことがありますか？</t>
    <rPh sb="5" eb="7">
      <t>シンキ</t>
    </rPh>
    <rPh sb="7" eb="9">
      <t>シンセイ</t>
    </rPh>
    <rPh sb="10" eb="12">
      <t>バアイ</t>
    </rPh>
    <rPh sb="15" eb="17">
      <t>カコ</t>
    </rPh>
    <rPh sb="18" eb="19">
      <t>ベツ</t>
    </rPh>
    <rPh sb="20" eb="22">
      <t>キカン</t>
    </rPh>
    <rPh sb="36" eb="38">
      <t>ニンショウ</t>
    </rPh>
    <rPh sb="39" eb="40">
      <t>ウ</t>
    </rPh>
    <phoneticPr fontId="1"/>
  </si>
  <si>
    <t>Ⅲ-1　貴社のGLOBALG.A.P.を含めたGAPに取り組む方針を記入してください。</t>
    <rPh sb="4" eb="6">
      <t>キシャ</t>
    </rPh>
    <rPh sb="20" eb="21">
      <t>フク</t>
    </rPh>
    <rPh sb="27" eb="28">
      <t>ト</t>
    </rPh>
    <rPh sb="29" eb="30">
      <t>ク</t>
    </rPh>
    <rPh sb="31" eb="33">
      <t>ホウシン</t>
    </rPh>
    <rPh sb="34" eb="36">
      <t>キニュウ</t>
    </rPh>
    <phoneticPr fontId="1"/>
  </si>
  <si>
    <t>Ⅲ-2　貴社のGLOBALG.A.P.を含めたGAPの取り組み状況を記入してください。</t>
    <rPh sb="4" eb="6">
      <t>キシャ</t>
    </rPh>
    <rPh sb="20" eb="21">
      <t>フク</t>
    </rPh>
    <rPh sb="27" eb="28">
      <t>ト</t>
    </rPh>
    <rPh sb="29" eb="30">
      <t>ク</t>
    </rPh>
    <rPh sb="31" eb="33">
      <t>ジョウキョウ</t>
    </rPh>
    <rPh sb="34" eb="36">
      <t>キニュウ</t>
    </rPh>
    <phoneticPr fontId="1"/>
  </si>
  <si>
    <t>Ⅲ-3　貴社のGLOBALG.A.P.認証への準備状況を記入してください。</t>
    <rPh sb="4" eb="6">
      <t>キシャ</t>
    </rPh>
    <rPh sb="19" eb="21">
      <t>ニンショウ</t>
    </rPh>
    <rPh sb="23" eb="25">
      <t>ジュンビ</t>
    </rPh>
    <rPh sb="25" eb="27">
      <t>ジョウキョウ</t>
    </rPh>
    <rPh sb="28" eb="30">
      <t>キニュウ</t>
    </rPh>
    <phoneticPr fontId="1"/>
  </si>
  <si>
    <t>Ⅲ-4　貴社のGLOBALG.A.P.認証に関して受けているコンサルティングの状況を記入してください。</t>
    <rPh sb="4" eb="6">
      <t>キシャ</t>
    </rPh>
    <rPh sb="19" eb="21">
      <t>ニンショウ</t>
    </rPh>
    <rPh sb="22" eb="23">
      <t>カン</t>
    </rPh>
    <rPh sb="25" eb="26">
      <t>ウ</t>
    </rPh>
    <rPh sb="39" eb="41">
      <t>ジョウキョウ</t>
    </rPh>
    <rPh sb="42" eb="44">
      <t>キニュウ</t>
    </rPh>
    <phoneticPr fontId="1"/>
  </si>
  <si>
    <t>（いずれかをチェックしてください）</t>
    <phoneticPr fontId="1"/>
  </si>
  <si>
    <t>（□にチェックしてください）</t>
    <phoneticPr fontId="1"/>
  </si>
  <si>
    <t>Service of Notice条項を含む、JONA認証プログラムに合意する。(一般規則III 4.2. a 、JONA認証プログラム3.3参照）</t>
    <rPh sb="17" eb="19">
      <t>ジョウコウ</t>
    </rPh>
    <rPh sb="20" eb="21">
      <t>フク</t>
    </rPh>
    <rPh sb="27" eb="29">
      <t>ニンショウ</t>
    </rPh>
    <rPh sb="35" eb="37">
      <t>ゴウイ</t>
    </rPh>
    <rPh sb="41" eb="43">
      <t>イッパン</t>
    </rPh>
    <rPh sb="43" eb="45">
      <t>キソク</t>
    </rPh>
    <rPh sb="71" eb="73">
      <t>サンショウ</t>
    </rPh>
    <phoneticPr fontId="1"/>
  </si>
  <si>
    <t>まとめと結論</t>
  </si>
  <si>
    <t>1. 生産者グループメンバー/生産サイトの検査</t>
  </si>
  <si>
    <t>1.1 検査を実施したメンバー名/生産サイト名　</t>
  </si>
  <si>
    <t>用紙が足りなければ追加してください。</t>
  </si>
  <si>
    <t>N°</t>
  </si>
  <si>
    <t>検査日</t>
  </si>
  <si>
    <t>生産者名/生産サイト名</t>
  </si>
  <si>
    <t>検査をした
モジュール名</t>
  </si>
  <si>
    <t>事前通知あり/なし</t>
  </si>
  <si>
    <t>生産者/生産サイトごとの不適合項目</t>
  </si>
  <si>
    <t>認証機関審査員
/検査員名</t>
  </si>
  <si>
    <t>2. 受審者による報告書の内容への合意</t>
  </si>
  <si>
    <t>日付</t>
  </si>
  <si>
    <t xml:space="preserve">責任者の氏名・署名（受審者）                    </t>
  </si>
  <si>
    <t>署名</t>
  </si>
  <si>
    <t>3. 審査員氏名および署名</t>
  </si>
  <si>
    <t>検査員/審査員氏名、および署名</t>
  </si>
  <si>
    <t>報告書のステイタス（例：最終報告書、暫定報告書-是正待ち、その他）：</t>
  </si>
  <si>
    <t>本報告書の添付書類（例：不適合リスト）：</t>
  </si>
  <si>
    <t>4. 認証者による審査/検査報告書のレビュー</t>
  </si>
  <si>
    <t>認証担当者/レビュー担当者氏名　</t>
  </si>
  <si>
    <t>露地栽培/
施設栽培</t>
    <phoneticPr fontId="1"/>
  </si>
  <si>
    <t>収穫時期</t>
    <rPh sb="0" eb="4">
      <t>シュウカクジキ</t>
    </rPh>
    <phoneticPr fontId="1"/>
  </si>
  <si>
    <t>グループ外の生産者からの購入がありますか？
（並行所有）</t>
    <rPh sb="4" eb="5">
      <t>ガイ</t>
    </rPh>
    <rPh sb="6" eb="9">
      <t>セイサンシャ</t>
    </rPh>
    <rPh sb="12" eb="14">
      <t>コウニュウ</t>
    </rPh>
    <rPh sb="23" eb="27">
      <t>ヘイコウショユウ</t>
    </rPh>
    <phoneticPr fontId="1"/>
  </si>
  <si>
    <t>申請していないほ場で生産しますか？
（並行生産）</t>
    <rPh sb="0" eb="2">
      <t>シンセイ</t>
    </rPh>
    <rPh sb="8" eb="9">
      <t>ジョウ</t>
    </rPh>
    <rPh sb="10" eb="12">
      <t>セイサン</t>
    </rPh>
    <rPh sb="19" eb="23">
      <t>ヘイコウセイサン</t>
    </rPh>
    <phoneticPr fontId="1"/>
  </si>
  <si>
    <t>日付</t>
    <rPh sb="0" eb="2">
      <t>ヒヅケ</t>
    </rPh>
    <phoneticPr fontId="1"/>
  </si>
  <si>
    <t>改定内容</t>
    <rPh sb="0" eb="2">
      <t>カイテイ</t>
    </rPh>
    <rPh sb="2" eb="4">
      <t>ナイヨウ</t>
    </rPh>
    <phoneticPr fontId="1"/>
  </si>
  <si>
    <t>検査のまとめ、改訂情報ページ追加</t>
    <rPh sb="7" eb="9">
      <t>カイテイ</t>
    </rPh>
    <rPh sb="9" eb="11">
      <t>ジョウホウ</t>
    </rPh>
    <rPh sb="14" eb="16">
      <t>ツイカ</t>
    </rPh>
    <phoneticPr fontId="1"/>
  </si>
  <si>
    <r>
      <t>Ⅳ-2-1　認証を</t>
    </r>
    <r>
      <rPr>
        <u/>
        <sz val="11"/>
        <rFont val="游ゴシック"/>
        <family val="3"/>
        <charset val="128"/>
        <scheme val="minor"/>
      </rPr>
      <t>申請しないメンバー数（サイト数）</t>
    </r>
    <r>
      <rPr>
        <sz val="11"/>
        <rFont val="游ゴシック"/>
        <family val="3"/>
        <charset val="128"/>
        <scheme val="minor"/>
      </rPr>
      <t>、栽培品目、面積（概数）を記載してください。サイト名・ほ場名の記載は不要です。</t>
    </r>
    <rPh sb="6" eb="8">
      <t>ニンショウ</t>
    </rPh>
    <rPh sb="9" eb="11">
      <t>シンセイ</t>
    </rPh>
    <rPh sb="18" eb="19">
      <t>スウ</t>
    </rPh>
    <rPh sb="23" eb="24">
      <t>スウ</t>
    </rPh>
    <rPh sb="26" eb="28">
      <t>サイバイ</t>
    </rPh>
    <rPh sb="28" eb="30">
      <t>ヒンモク</t>
    </rPh>
    <rPh sb="38" eb="40">
      <t>キサイ</t>
    </rPh>
    <rPh sb="50" eb="51">
      <t>メイ</t>
    </rPh>
    <rPh sb="53" eb="54">
      <t>ジョウ</t>
    </rPh>
    <rPh sb="54" eb="55">
      <t>メイ</t>
    </rPh>
    <rPh sb="56" eb="58">
      <t>キサイ</t>
    </rPh>
    <rPh sb="59" eb="61">
      <t>フヨウ</t>
    </rPh>
    <phoneticPr fontId="1"/>
  </si>
  <si>
    <t>Ⅳ-2-2　グループ/グループメンバーで、他の事業者の下請けを行っている場合、概要を記載してください。</t>
    <rPh sb="21" eb="22">
      <t>ホカ</t>
    </rPh>
    <rPh sb="23" eb="26">
      <t>ジギョウシャ</t>
    </rPh>
    <rPh sb="27" eb="29">
      <t>シタウ</t>
    </rPh>
    <rPh sb="31" eb="32">
      <t>オコナ</t>
    </rPh>
    <rPh sb="36" eb="38">
      <t>バアイ</t>
    </rPh>
    <rPh sb="39" eb="41">
      <t>ガイヨウ</t>
    </rPh>
    <rPh sb="42" eb="44">
      <t>キサイ</t>
    </rPh>
    <phoneticPr fontId="1"/>
  </si>
  <si>
    <t>申請時確認欄</t>
    <rPh sb="0" eb="3">
      <t>シンセイジ</t>
    </rPh>
    <rPh sb="3" eb="5">
      <t>カクニン</t>
    </rPh>
    <rPh sb="5" eb="6">
      <t>ラン</t>
    </rPh>
    <phoneticPr fontId="1"/>
  </si>
  <si>
    <r>
      <t>　※</t>
    </r>
    <r>
      <rPr>
        <vertAlign val="superscript"/>
        <sz val="11"/>
        <rFont val="游ゴシック"/>
        <family val="3"/>
        <charset val="128"/>
        <scheme val="minor"/>
      </rPr>
      <t>1</t>
    </r>
    <r>
      <rPr>
        <sz val="11"/>
        <rFont val="游ゴシック"/>
        <family val="3"/>
        <charset val="128"/>
        <scheme val="minor"/>
      </rPr>
      <t>　メンバー/サイト毎に次の情報が記載されたもの；通し番号と圃場名、所在地、栽培形態、面積、栽培品目</t>
    </r>
    <phoneticPr fontId="1"/>
  </si>
  <si>
    <r>
      <t>　※</t>
    </r>
    <r>
      <rPr>
        <vertAlign val="superscript"/>
        <sz val="11"/>
        <rFont val="游ゴシック"/>
        <family val="3"/>
        <charset val="128"/>
        <scheme val="minor"/>
      </rPr>
      <t>2</t>
    </r>
    <r>
      <rPr>
        <sz val="11"/>
        <rFont val="游ゴシック"/>
        <family val="3"/>
        <charset val="128"/>
        <scheme val="minor"/>
      </rPr>
      <t>　シート6、または　内部検査報告書、不適合報告書、内部監査報告書</t>
    </r>
    <phoneticPr fontId="1"/>
  </si>
  <si>
    <t>ⅤI　必須提出書類</t>
    <rPh sb="3" eb="5">
      <t>ヒッス</t>
    </rPh>
    <rPh sb="5" eb="7">
      <t>テイシュツ</t>
    </rPh>
    <rPh sb="7" eb="9">
      <t>ショルイ</t>
    </rPh>
    <phoneticPr fontId="1"/>
  </si>
  <si>
    <t>下記の書類をそれぞれの期限までに提出してください。</t>
    <rPh sb="0" eb="2">
      <t>カキ</t>
    </rPh>
    <rPh sb="3" eb="5">
      <t>ショルイ</t>
    </rPh>
    <rPh sb="11" eb="13">
      <t>キゲン</t>
    </rPh>
    <rPh sb="16" eb="18">
      <t>テイシュツ</t>
    </rPh>
    <phoneticPr fontId="1"/>
  </si>
  <si>
    <t>　OP2-01申請書式：　申請書、一般情報　（〆切：申請時）</t>
    <rPh sb="7" eb="9">
      <t>シンセイ</t>
    </rPh>
    <rPh sb="9" eb="11">
      <t>ショシキ</t>
    </rPh>
    <rPh sb="13" eb="16">
      <t>シンセイショ</t>
    </rPh>
    <rPh sb="23" eb="25">
      <t>シメキリ</t>
    </rPh>
    <rPh sb="26" eb="29">
      <t>シンセイジ</t>
    </rPh>
    <phoneticPr fontId="1"/>
  </si>
  <si>
    <t>　OP2-02生産者・施設登録情報　（〆切：申請時）</t>
    <rPh sb="7" eb="10">
      <t>セイサンシャ</t>
    </rPh>
    <rPh sb="11" eb="13">
      <t>シセツ</t>
    </rPh>
    <rPh sb="13" eb="17">
      <t>トウロクジョウホウ</t>
    </rPh>
    <rPh sb="19" eb="21">
      <t>シメキリ</t>
    </rPh>
    <rPh sb="22" eb="25">
      <t>シンセイジ</t>
    </rPh>
    <phoneticPr fontId="1"/>
  </si>
  <si>
    <t>　生産者メンバーCPCCチェックリスト（QMS監査時に指定、当日の準備物となります）</t>
    <rPh sb="23" eb="26">
      <t>カンサジ</t>
    </rPh>
    <rPh sb="27" eb="29">
      <t>シテイ</t>
    </rPh>
    <rPh sb="30" eb="32">
      <t>トウジツ</t>
    </rPh>
    <rPh sb="33" eb="35">
      <t>ジュンビ</t>
    </rPh>
    <rPh sb="35" eb="36">
      <t>ブツ</t>
    </rPh>
    <phoneticPr fontId="1"/>
  </si>
  <si>
    <t>OP2-02を「生産者・施設情報」（DBアップロードシートを基にしたシート）に改変し、合わせて本書式の申請書シートから重複項目を削除、必要提出書類の内容と提出期限を改訂。シート6を内部検査・内部監査の結果提出にも使えるようコメント記載。</t>
    <rPh sb="8" eb="10">
      <t>セイサン</t>
    </rPh>
    <rPh sb="10" eb="11">
      <t>シャ</t>
    </rPh>
    <rPh sb="12" eb="14">
      <t>シセツ</t>
    </rPh>
    <rPh sb="14" eb="16">
      <t>ジョウホウ</t>
    </rPh>
    <rPh sb="30" eb="31">
      <t>モト</t>
    </rPh>
    <rPh sb="39" eb="41">
      <t>カイヘン</t>
    </rPh>
    <rPh sb="43" eb="44">
      <t>ア</t>
    </rPh>
    <rPh sb="47" eb="50">
      <t>ホンショシキ</t>
    </rPh>
    <rPh sb="51" eb="54">
      <t>シンセイショ</t>
    </rPh>
    <rPh sb="59" eb="63">
      <t>チョウフクコウモク</t>
    </rPh>
    <rPh sb="64" eb="66">
      <t>サクジョ</t>
    </rPh>
    <rPh sb="67" eb="73">
      <t>ヒツヨウテイシュツショルイ</t>
    </rPh>
    <rPh sb="74" eb="76">
      <t>ナイヨウ</t>
    </rPh>
    <rPh sb="77" eb="81">
      <t>テイシュツキゲン</t>
    </rPh>
    <rPh sb="82" eb="84">
      <t>カイテイ</t>
    </rPh>
    <phoneticPr fontId="1"/>
  </si>
  <si>
    <r>
      <t>　グループのQMSマニュアル、生産マニュアル、生産者圃場一覧 ※</t>
    </r>
    <r>
      <rPr>
        <b/>
        <vertAlign val="superscript"/>
        <sz val="12"/>
        <rFont val="游ゴシック"/>
        <family val="3"/>
        <charset val="128"/>
      </rPr>
      <t>1</t>
    </r>
    <r>
      <rPr>
        <b/>
        <sz val="12"/>
        <rFont val="游ゴシック"/>
        <family val="3"/>
        <charset val="128"/>
      </rPr>
      <t>　（〆切：申請時）</t>
    </r>
    <rPh sb="35" eb="37">
      <t>シメキリ</t>
    </rPh>
    <rPh sb="38" eb="41">
      <t>シンセイジ</t>
    </rPh>
    <phoneticPr fontId="1"/>
  </si>
  <si>
    <r>
      <t>　OP2-01申請書式：　シート１～６ ※</t>
    </r>
    <r>
      <rPr>
        <b/>
        <vertAlign val="superscript"/>
        <sz val="12"/>
        <rFont val="游ゴシック"/>
        <family val="3"/>
        <charset val="128"/>
      </rPr>
      <t>2</t>
    </r>
    <r>
      <rPr>
        <b/>
        <sz val="12"/>
        <rFont val="游ゴシック"/>
        <family val="3"/>
        <charset val="128"/>
      </rPr>
      <t xml:space="preserve"> は必須（５は適用の場合のみ）（〆切：審査一か月前）</t>
    </r>
    <rPh sb="24" eb="26">
      <t>ヒッス</t>
    </rPh>
    <rPh sb="38" eb="40">
      <t>シメキリ</t>
    </rPh>
    <rPh sb="41" eb="44">
      <t>シンサイッ</t>
    </rPh>
    <rPh sb="45" eb="47">
      <t>ゲツマエ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</si>
</sst>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font>
      <sz val="11"/>
      <color theme="1"/>
      <name val="游ゴシック"/>
      <family val="2"/>
      <scheme val="minor"/>
    </font>
    <font>
      <sz val="6"/>
      <name val="游ゴシック"/>
      <family val="3"/>
      <charset val="128"/>
      <scheme val="minor"/>
    </font>
    <font>
      <sz val="12"/>
      <color indexed="8"/>
      <name val="Calibri"/>
      <family val="2"/>
    </font>
    <font>
      <b/>
      <sz val="10"/>
      <color indexed="8"/>
      <name val="Arial"/>
      <family val="2"/>
    </font>
    <font>
      <b/>
      <sz val="9"/>
      <color indexed="8"/>
      <name val="Arial"/>
      <family val="2"/>
    </font>
    <font>
      <sz val="9"/>
      <color indexed="8"/>
      <name val="Arial"/>
      <family val="2"/>
    </font>
    <font>
      <sz val="11"/>
      <color theme="0"/>
      <name val="游ゴシック"/>
      <family val="3"/>
      <charset val="128"/>
      <scheme val="minor"/>
    </font>
    <font>
      <sz val="9"/>
      <color rgb="FF000000"/>
      <name val="Meiryo UI"/>
      <family val="3"/>
      <charset val="128"/>
    </font>
    <font>
      <sz val="11"/>
      <name val="游ゴシック"/>
      <family val="3"/>
      <charset val="128"/>
      <scheme val="minor"/>
    </font>
    <font>
      <sz val="11"/>
      <name val="ＭＳ Ｐゴシック"/>
      <family val="3"/>
      <charset val="128"/>
    </font>
    <font>
      <sz val="6"/>
      <name val="ＭＳ Ｐゴシック"/>
      <family val="3"/>
      <charset val="128"/>
    </font>
    <font>
      <sz val="9"/>
      <name val="Arial"/>
      <family val="2"/>
    </font>
    <font>
      <b/>
      <sz val="9"/>
      <name val="Arial"/>
      <family val="2"/>
    </font>
    <font>
      <sz val="9"/>
      <name val="ＭＳ Ｐゴシック"/>
      <family val="3"/>
      <charset val="128"/>
    </font>
    <font>
      <b/>
      <sz val="10"/>
      <name val="Arial"/>
      <family val="2"/>
    </font>
    <font>
      <sz val="10"/>
      <name val="Arial"/>
      <family val="2"/>
    </font>
    <font>
      <sz val="9"/>
      <color rgb="FF000000"/>
      <name val="Arial"/>
      <family val="2"/>
    </font>
    <font>
      <b/>
      <sz val="9"/>
      <color rgb="FF000000"/>
      <name val="Arial"/>
      <family val="2"/>
    </font>
    <font>
      <sz val="16"/>
      <name val="游ゴシック"/>
      <family val="2"/>
      <scheme val="minor"/>
    </font>
    <font>
      <sz val="8"/>
      <name val="游ゴシック"/>
      <family val="3"/>
      <charset val="128"/>
      <scheme val="minor"/>
    </font>
    <font>
      <sz val="12"/>
      <name val="游ゴシック"/>
      <family val="3"/>
      <charset val="128"/>
      <scheme val="minor"/>
    </font>
    <font>
      <b/>
      <sz val="11"/>
      <name val="游ゴシック"/>
      <family val="3"/>
      <charset val="128"/>
      <scheme val="minor"/>
    </font>
    <font>
      <sz val="11"/>
      <color theme="1"/>
      <name val="游ゴシック"/>
      <family val="2"/>
      <scheme val="minor"/>
    </font>
    <font>
      <sz val="12"/>
      <name val="宋体"/>
      <family val="3"/>
      <charset val="128"/>
    </font>
    <font>
      <b/>
      <strike/>
      <sz val="10"/>
      <name val="Arial"/>
      <family val="2"/>
    </font>
    <font>
      <sz val="9"/>
      <name val="Wingdings"/>
      <charset val="2"/>
    </font>
    <font>
      <strike/>
      <sz val="10"/>
      <name val="Arial"/>
      <family val="2"/>
    </font>
    <font>
      <sz val="9"/>
      <color theme="1"/>
      <name val="Arial"/>
      <family val="2"/>
    </font>
    <font>
      <b/>
      <sz val="9"/>
      <color theme="1"/>
      <name val="Arial"/>
      <family val="2"/>
    </font>
    <font>
      <sz val="14"/>
      <name val="宋体"/>
      <family val="3"/>
      <charset val="134"/>
    </font>
    <font>
      <sz val="12"/>
      <name val="宋体"/>
      <family val="3"/>
      <charset val="134"/>
    </font>
    <font>
      <sz val="9"/>
      <color theme="1"/>
      <name val="ＭＳ Ｐゴシック"/>
      <family val="3"/>
      <charset val="128"/>
    </font>
    <font>
      <sz val="14"/>
      <name val="Arial"/>
      <family val="2"/>
    </font>
    <font>
      <sz val="12"/>
      <name val="宋体"/>
    </font>
    <font>
      <sz val="9"/>
      <name val="Century Gothic"/>
      <family val="2"/>
    </font>
    <font>
      <sz val="9"/>
      <name val="ＭＳ ゴシック"/>
      <family val="3"/>
      <charset val="128"/>
    </font>
    <font>
      <b/>
      <sz val="9"/>
      <name val="ＭＳ ゴシック"/>
      <family val="3"/>
      <charset val="128"/>
    </font>
    <font>
      <u/>
      <sz val="8"/>
      <name val="Arial"/>
      <family val="2"/>
    </font>
    <font>
      <sz val="8"/>
      <name val="Arial"/>
      <family val="2"/>
    </font>
    <font>
      <sz val="9"/>
      <color theme="1"/>
      <name val="Arial"/>
      <family val="3"/>
      <charset val="128"/>
    </font>
    <font>
      <i/>
      <sz val="9"/>
      <name val="Arial"/>
      <family val="2"/>
    </font>
    <font>
      <i/>
      <sz val="9"/>
      <name val="Century Gothic"/>
      <family val="2"/>
    </font>
    <font>
      <b/>
      <sz val="10"/>
      <name val="Arial"/>
      <family val="2"/>
      <charset val="128"/>
    </font>
    <font>
      <b/>
      <sz val="10"/>
      <name val="メイリオ"/>
      <family val="2"/>
      <charset val="128"/>
    </font>
    <font>
      <sz val="9"/>
      <name val="Arial"/>
      <family val="2"/>
      <charset val="128"/>
    </font>
    <font>
      <sz val="9"/>
      <name val="ＭＳ ゴシック"/>
      <family val="2"/>
      <charset val="128"/>
    </font>
    <font>
      <sz val="10"/>
      <name val="ＭＳ ゴシック"/>
      <family val="2"/>
      <charset val="128"/>
    </font>
    <font>
      <sz val="10"/>
      <name val="Cambria"/>
      <family val="1"/>
    </font>
    <font>
      <sz val="10"/>
      <name val="Calibri"/>
      <family val="2"/>
    </font>
    <font>
      <sz val="10"/>
      <name val="Arial"/>
      <family val="2"/>
      <charset val="128"/>
    </font>
    <font>
      <b/>
      <sz val="10"/>
      <name val="ＭＳ ゴシック"/>
      <family val="2"/>
      <charset val="128"/>
    </font>
    <font>
      <b/>
      <sz val="11"/>
      <name val="Arial"/>
      <family val="2"/>
    </font>
    <font>
      <b/>
      <sz val="9"/>
      <name val="Arial"/>
      <family val="2"/>
      <charset val="128"/>
    </font>
    <font>
      <b/>
      <sz val="9"/>
      <name val="ＭＳ ゴシック"/>
      <family val="2"/>
      <charset val="128"/>
    </font>
    <font>
      <sz val="8"/>
      <color theme="1"/>
      <name val="游ゴシック"/>
      <family val="3"/>
      <charset val="128"/>
      <scheme val="minor"/>
    </font>
    <font>
      <sz val="10"/>
      <name val="宋体"/>
    </font>
    <font>
      <b/>
      <sz val="12"/>
      <name val="宋体"/>
    </font>
    <font>
      <sz val="11"/>
      <name val="游ゴシック"/>
      <family val="2"/>
      <scheme val="minor"/>
    </font>
    <font>
      <sz val="9"/>
      <color indexed="81"/>
      <name val="MS P ゴシック"/>
      <family val="3"/>
      <charset val="128"/>
    </font>
    <font>
      <u/>
      <sz val="11"/>
      <name val="游ゴシック"/>
      <family val="3"/>
      <charset val="128"/>
      <scheme val="minor"/>
    </font>
    <font>
      <vertAlign val="superscript"/>
      <sz val="11"/>
      <name val="游ゴシック"/>
      <family val="3"/>
      <charset val="128"/>
      <scheme val="minor"/>
    </font>
    <font>
      <b/>
      <sz val="12"/>
      <name val="游ゴシック"/>
      <family val="3"/>
      <charset val="128"/>
      <scheme val="minor"/>
    </font>
    <font>
      <b/>
      <sz val="12"/>
      <name val="游ゴシック"/>
      <family val="3"/>
      <charset val="128"/>
    </font>
    <font>
      <b/>
      <vertAlign val="superscript"/>
      <sz val="12"/>
      <name val="游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249977111117893"/>
        <bgColor indexed="64"/>
      </patternFill>
    </fill>
    <fill>
      <patternFill patternType="solid">
        <fgColor rgb="FFB3B3B3"/>
        <bgColor indexed="64"/>
      </patternFill>
    </fill>
    <fill>
      <patternFill patternType="solid">
        <fgColor theme="4"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theme="1" tint="0.499984740745262"/>
      </top>
      <bottom style="thin">
        <color theme="1" tint="0.499984740745262"/>
      </bottom>
      <diagonal/>
    </border>
    <border diagonalUp="1"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right/>
      <top style="thin">
        <color theme="1" tint="0.499984740745262"/>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indexed="64"/>
      </top>
      <bottom style="thin">
        <color theme="1" tint="0.499984740745262"/>
      </bottom>
      <diagonal/>
    </border>
    <border>
      <left/>
      <right/>
      <top style="thin">
        <color indexed="64"/>
      </top>
      <bottom style="thin">
        <color theme="1" tint="0.499984740745262"/>
      </bottom>
      <diagonal/>
    </border>
    <border>
      <left style="thin">
        <color theme="1" tint="0.499984740745262"/>
      </left>
      <right/>
      <top style="thin">
        <color indexed="64"/>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diagonalUp="1" diagonalDown="1">
      <left style="thin">
        <color indexed="64"/>
      </left>
      <right style="thin">
        <color indexed="64"/>
      </right>
      <top style="thin">
        <color indexed="64"/>
      </top>
      <bottom style="thin">
        <color indexed="64"/>
      </bottom>
      <diagonal style="thin">
        <color theme="1" tint="0.499984740745262"/>
      </diagonal>
    </border>
    <border diagonalUp="1" diagonalDown="1">
      <left style="thin">
        <color indexed="64"/>
      </left>
      <right style="thin">
        <color indexed="64"/>
      </right>
      <top style="thin">
        <color indexed="64"/>
      </top>
      <bottom style="thin">
        <color indexed="64"/>
      </bottom>
      <diagonal style="thin">
        <color indexed="64"/>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medium">
        <color rgb="FF808080"/>
      </left>
      <right/>
      <top style="thin">
        <color theme="1" tint="0.499984740745262"/>
      </top>
      <bottom style="thin">
        <color theme="1" tint="0.499984740745262"/>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s>
  <cellStyleXfs count="12">
    <xf numFmtId="0" fontId="0" fillId="0" borderId="0"/>
    <xf numFmtId="0" fontId="2" fillId="0" borderId="0"/>
    <xf numFmtId="0" fontId="9" fillId="0" borderId="0">
      <alignment vertical="center"/>
    </xf>
    <xf numFmtId="0" fontId="15" fillId="0" borderId="0"/>
    <xf numFmtId="0" fontId="22" fillId="0" borderId="0"/>
    <xf numFmtId="0" fontId="23" fillId="0" borderId="0"/>
    <xf numFmtId="0" fontId="9" fillId="0" borderId="0">
      <alignment vertical="center"/>
    </xf>
    <xf numFmtId="0" fontId="9" fillId="0" borderId="0">
      <alignment vertical="center"/>
    </xf>
    <xf numFmtId="0" fontId="15" fillId="0" borderId="0"/>
    <xf numFmtId="0" fontId="30" fillId="0" borderId="0"/>
    <xf numFmtId="0" fontId="33" fillId="0" borderId="0"/>
    <xf numFmtId="0" fontId="33" fillId="0" borderId="0"/>
  </cellStyleXfs>
  <cellXfs count="507">
    <xf numFmtId="0" fontId="0" fillId="0" borderId="0" xfId="0"/>
    <xf numFmtId="0" fontId="6" fillId="0" borderId="0" xfId="0" applyFont="1"/>
    <xf numFmtId="0" fontId="8" fillId="0" borderId="0" xfId="0" applyFont="1" applyAlignment="1">
      <alignment vertical="center"/>
    </xf>
    <xf numFmtId="0" fontId="8" fillId="0" borderId="0" xfId="0" applyFont="1" applyFill="1" applyBorder="1" applyAlignment="1">
      <alignment horizontal="left"/>
    </xf>
    <xf numFmtId="0" fontId="8" fillId="0" borderId="0" xfId="0" applyFont="1"/>
    <xf numFmtId="0" fontId="8" fillId="0" borderId="0" xfId="0" applyFont="1" applyBorder="1" applyAlignment="1">
      <alignment horizontal="center"/>
    </xf>
    <xf numFmtId="0" fontId="8" fillId="0" borderId="0" xfId="0" applyFont="1" applyBorder="1"/>
    <xf numFmtId="0" fontId="18" fillId="0" borderId="0" xfId="0" applyFont="1"/>
    <xf numFmtId="0" fontId="8" fillId="0" borderId="0" xfId="0" applyFont="1" applyAlignment="1">
      <alignment horizontal="left"/>
    </xf>
    <xf numFmtId="0" fontId="19" fillId="0" borderId="3" xfId="0" applyFont="1" applyBorder="1" applyAlignment="1">
      <alignment horizontal="center" vertical="top"/>
    </xf>
    <xf numFmtId="0" fontId="21" fillId="0" borderId="0" xfId="0" applyFont="1"/>
    <xf numFmtId="0" fontId="8" fillId="0" borderId="21" xfId="0" applyFont="1" applyBorder="1" applyAlignment="1">
      <alignment vertical="center"/>
    </xf>
    <xf numFmtId="0" fontId="8" fillId="0" borderId="0" xfId="0" applyFont="1" applyBorder="1" applyAlignment="1">
      <alignment horizontal="left"/>
    </xf>
    <xf numFmtId="0" fontId="8" fillId="0" borderId="28" xfId="0" applyFont="1" applyBorder="1" applyAlignment="1">
      <alignment vertical="center"/>
    </xf>
    <xf numFmtId="0" fontId="13" fillId="0" borderId="0" xfId="7" applyFont="1">
      <alignment vertical="center"/>
    </xf>
    <xf numFmtId="0" fontId="11" fillId="0" borderId="0" xfId="7" applyFont="1">
      <alignment vertical="center"/>
    </xf>
    <xf numFmtId="0" fontId="27" fillId="0" borderId="0" xfId="7" applyFont="1" applyProtection="1">
      <alignment vertical="center"/>
      <protection locked="0"/>
    </xf>
    <xf numFmtId="0" fontId="27" fillId="0" borderId="0" xfId="7" applyFont="1">
      <alignment vertical="center"/>
    </xf>
    <xf numFmtId="0" fontId="11" fillId="0" borderId="0" xfId="7" applyFont="1" applyProtection="1">
      <alignment vertical="center"/>
      <protection locked="0"/>
    </xf>
    <xf numFmtId="0" fontId="28" fillId="0" borderId="0" xfId="7" applyFont="1">
      <alignment vertical="center"/>
    </xf>
    <xf numFmtId="0" fontId="12" fillId="0" borderId="0" xfId="7" applyFont="1">
      <alignment vertical="center"/>
    </xf>
    <xf numFmtId="0" fontId="28" fillId="4" borderId="0" xfId="7" applyFont="1" applyFill="1">
      <alignment vertical="center"/>
    </xf>
    <xf numFmtId="0" fontId="27" fillId="4" borderId="0" xfId="7" applyFont="1" applyFill="1" applyProtection="1">
      <alignment vertical="center"/>
      <protection locked="0"/>
    </xf>
    <xf numFmtId="0" fontId="11" fillId="4" borderId="35" xfId="8" applyFont="1" applyFill="1" applyBorder="1" applyAlignment="1" applyProtection="1">
      <alignment horizontal="left" vertical="top" wrapText="1"/>
      <protection locked="0"/>
    </xf>
    <xf numFmtId="0" fontId="11" fillId="4" borderId="34" xfId="8" applyFont="1" applyFill="1" applyBorder="1" applyAlignment="1" applyProtection="1">
      <alignment horizontal="left" vertical="top" wrapText="1"/>
      <protection locked="0"/>
    </xf>
    <xf numFmtId="0" fontId="11" fillId="0" borderId="0" xfId="7" applyFont="1" applyAlignment="1">
      <alignment vertical="top"/>
    </xf>
    <xf numFmtId="0" fontId="15" fillId="0" borderId="0" xfId="9" applyFont="1" applyProtection="1">
      <protection locked="0"/>
    </xf>
    <xf numFmtId="0" fontId="15" fillId="2" borderId="0" xfId="9" applyFont="1" applyFill="1"/>
    <xf numFmtId="0" fontId="15" fillId="0" borderId="0" xfId="9" applyFont="1" applyAlignment="1" applyProtection="1">
      <alignment vertical="top" wrapText="1"/>
      <protection locked="0"/>
    </xf>
    <xf numFmtId="0" fontId="15" fillId="0" borderId="0" xfId="9" applyFont="1" applyAlignment="1" applyProtection="1">
      <alignment horizontal="center" vertical="center"/>
      <protection locked="0"/>
    </xf>
    <xf numFmtId="0" fontId="15" fillId="0" borderId="0" xfId="9" applyFont="1" applyAlignment="1" applyProtection="1">
      <alignment horizontal="center" vertical="center" wrapText="1"/>
      <protection locked="0"/>
    </xf>
    <xf numFmtId="0" fontId="15" fillId="0" borderId="0" xfId="9" applyFont="1" applyAlignment="1">
      <alignment horizontal="left" indent="1"/>
    </xf>
    <xf numFmtId="0" fontId="15" fillId="0" borderId="0" xfId="9" applyFont="1" applyAlignment="1">
      <alignment horizontal="center" vertical="top"/>
    </xf>
    <xf numFmtId="0" fontId="15" fillId="0" borderId="0" xfId="9" applyFont="1" applyAlignment="1">
      <alignment horizontal="left" wrapText="1" indent="1"/>
    </xf>
    <xf numFmtId="0" fontId="15" fillId="0" borderId="16" xfId="9" applyFont="1" applyBorder="1" applyAlignment="1" applyProtection="1">
      <alignment vertical="top" wrapText="1"/>
      <protection locked="0"/>
    </xf>
    <xf numFmtId="0" fontId="15" fillId="0" borderId="16" xfId="9" applyFont="1" applyBorder="1" applyAlignment="1" applyProtection="1">
      <alignment horizontal="center" vertical="center"/>
      <protection locked="0"/>
    </xf>
    <xf numFmtId="0" fontId="15" fillId="0" borderId="36" xfId="9" applyFont="1" applyBorder="1" applyAlignment="1" applyProtection="1">
      <alignment horizontal="center" vertical="center" wrapText="1"/>
      <protection locked="0"/>
    </xf>
    <xf numFmtId="0" fontId="15" fillId="0" borderId="16" xfId="9" applyFont="1" applyBorder="1" applyAlignment="1" applyProtection="1">
      <alignment vertical="top" wrapText="1"/>
      <protection hidden="1"/>
    </xf>
    <xf numFmtId="0" fontId="15" fillId="0" borderId="17" xfId="9" applyFont="1" applyBorder="1" applyAlignment="1">
      <alignment horizontal="center" vertical="top"/>
    </xf>
    <xf numFmtId="0" fontId="15" fillId="0" borderId="36" xfId="9" applyFont="1" applyBorder="1" applyAlignment="1">
      <alignment horizontal="center" vertical="top" wrapText="1"/>
    </xf>
    <xf numFmtId="0" fontId="14" fillId="0" borderId="29" xfId="9" applyFont="1" applyBorder="1" applyAlignment="1">
      <alignment horizontal="center" vertical="center" wrapText="1"/>
    </xf>
    <xf numFmtId="0" fontId="14" fillId="0" borderId="17" xfId="9" applyFont="1" applyBorder="1" applyAlignment="1">
      <alignment horizontal="center" vertical="center" wrapText="1"/>
    </xf>
    <xf numFmtId="0" fontId="15" fillId="0" borderId="31" xfId="9" applyFont="1" applyBorder="1" applyAlignment="1">
      <alignment horizontal="center" vertical="top" wrapText="1"/>
    </xf>
    <xf numFmtId="0" fontId="14" fillId="0" borderId="31" xfId="9" applyFont="1" applyBorder="1" applyAlignment="1">
      <alignment horizontal="center" vertical="center" wrapText="1"/>
    </xf>
    <xf numFmtId="0" fontId="14" fillId="0" borderId="16" xfId="9" applyFont="1" applyBorder="1" applyAlignment="1">
      <alignment horizontal="left" vertical="center" wrapText="1"/>
    </xf>
    <xf numFmtId="0" fontId="15" fillId="0" borderId="29" xfId="9" applyFont="1" applyBorder="1" applyAlignment="1">
      <alignment horizontal="center" vertical="top" wrapText="1"/>
    </xf>
    <xf numFmtId="0" fontId="24" fillId="0" borderId="29" xfId="9" applyFont="1" applyBorder="1" applyAlignment="1">
      <alignment horizontal="center" vertical="center" wrapText="1"/>
    </xf>
    <xf numFmtId="0" fontId="15" fillId="2" borderId="16" xfId="9" applyFont="1" applyFill="1" applyBorder="1" applyAlignment="1" applyProtection="1">
      <alignment vertical="top" wrapText="1"/>
      <protection locked="0"/>
    </xf>
    <xf numFmtId="0" fontId="14" fillId="0" borderId="17" xfId="9" applyFont="1" applyBorder="1" applyAlignment="1">
      <alignment horizontal="center" vertical="center"/>
    </xf>
    <xf numFmtId="0" fontId="15" fillId="0" borderId="29" xfId="9" applyFont="1" applyBorder="1" applyAlignment="1">
      <alignment horizontal="center" vertical="center" wrapText="1"/>
    </xf>
    <xf numFmtId="0" fontId="14" fillId="2" borderId="16" xfId="9" applyFont="1" applyFill="1" applyBorder="1" applyAlignment="1" applyProtection="1">
      <alignment vertical="center"/>
      <protection locked="0"/>
    </xf>
    <xf numFmtId="0" fontId="15" fillId="0" borderId="17" xfId="9" applyFont="1" applyBorder="1" applyAlignment="1">
      <alignment horizontal="center" vertical="top" wrapText="1"/>
    </xf>
    <xf numFmtId="0" fontId="26" fillId="0" borderId="29" xfId="9" applyFont="1" applyBorder="1" applyAlignment="1">
      <alignment horizontal="center" vertical="top" wrapText="1"/>
    </xf>
    <xf numFmtId="0" fontId="26" fillId="0" borderId="17" xfId="9" applyFont="1" applyBorder="1" applyAlignment="1">
      <alignment horizontal="center" vertical="top" wrapText="1"/>
    </xf>
    <xf numFmtId="0" fontId="15" fillId="0" borderId="16" xfId="9" applyFont="1" applyBorder="1" applyAlignment="1">
      <alignment vertical="top" wrapText="1"/>
    </xf>
    <xf numFmtId="0" fontId="15" fillId="0" borderId="16" xfId="9" applyFont="1" applyBorder="1" applyAlignment="1">
      <alignment horizontal="center" vertical="center"/>
    </xf>
    <xf numFmtId="0" fontId="15" fillId="5" borderId="36" xfId="9" applyFont="1" applyFill="1" applyBorder="1" applyAlignment="1">
      <alignment vertical="top" wrapText="1"/>
    </xf>
    <xf numFmtId="0" fontId="14" fillId="2" borderId="16" xfId="9" applyFont="1" applyFill="1" applyBorder="1" applyAlignment="1">
      <alignment horizontal="left" vertical="center" wrapText="1"/>
    </xf>
    <xf numFmtId="0" fontId="14" fillId="0" borderId="29" xfId="2" applyFont="1" applyBorder="1" applyAlignment="1">
      <alignment horizontal="center" vertical="center" wrapText="1"/>
    </xf>
    <xf numFmtId="0" fontId="14" fillId="0" borderId="0" xfId="9" applyFont="1" applyProtection="1">
      <protection locked="0"/>
    </xf>
    <xf numFmtId="0" fontId="14" fillId="2" borderId="0" xfId="9" applyFont="1" applyFill="1"/>
    <xf numFmtId="0" fontId="14" fillId="0" borderId="16" xfId="9" applyFont="1" applyBorder="1" applyAlignment="1">
      <alignment vertical="top" wrapText="1"/>
    </xf>
    <xf numFmtId="0" fontId="14" fillId="0" borderId="16" xfId="9" applyFont="1" applyBorder="1" applyAlignment="1">
      <alignment horizontal="center" vertical="center"/>
    </xf>
    <xf numFmtId="0" fontId="14" fillId="2" borderId="16" xfId="9" applyFont="1" applyFill="1" applyBorder="1" applyAlignment="1" applyProtection="1">
      <alignment vertical="center" wrapText="1"/>
      <protection locked="0"/>
    </xf>
    <xf numFmtId="0" fontId="15" fillId="0" borderId="30" xfId="9" applyFont="1" applyBorder="1" applyAlignment="1">
      <alignment horizontal="center" vertical="center"/>
    </xf>
    <xf numFmtId="0" fontId="15" fillId="5" borderId="36" xfId="9" applyFont="1" applyFill="1" applyBorder="1" applyAlignment="1">
      <alignment horizontal="center" vertical="center" wrapText="1"/>
    </xf>
    <xf numFmtId="0" fontId="15" fillId="0" borderId="17" xfId="9" applyFont="1" applyBorder="1" applyAlignment="1">
      <alignment horizontal="center" vertical="center" wrapText="1"/>
    </xf>
    <xf numFmtId="0" fontId="26" fillId="0" borderId="29" xfId="9" applyFont="1" applyBorder="1" applyAlignment="1">
      <alignment horizontal="center" vertical="center" wrapText="1"/>
    </xf>
    <xf numFmtId="0" fontId="15" fillId="2" borderId="16" xfId="9" applyFont="1" applyFill="1" applyBorder="1" applyAlignment="1">
      <alignment horizontal="left" vertical="top" wrapText="1"/>
    </xf>
    <xf numFmtId="0" fontId="14" fillId="5" borderId="36" xfId="9" applyFont="1" applyFill="1" applyBorder="1" applyAlignment="1">
      <alignment horizontal="center" vertical="center" wrapText="1"/>
    </xf>
    <xf numFmtId="0" fontId="14" fillId="2" borderId="16" xfId="9" applyFont="1" applyFill="1" applyBorder="1" applyAlignment="1">
      <alignment horizontal="left" vertical="center"/>
    </xf>
    <xf numFmtId="0" fontId="14" fillId="5" borderId="36" xfId="9" applyFont="1" applyFill="1" applyBorder="1" applyAlignment="1" applyProtection="1">
      <alignment horizontal="center" vertical="center" wrapText="1"/>
      <protection locked="0"/>
    </xf>
    <xf numFmtId="0" fontId="15" fillId="0" borderId="16" xfId="9" applyFont="1" applyBorder="1" applyAlignment="1" applyProtection="1">
      <alignment vertical="center" wrapText="1"/>
      <protection hidden="1"/>
    </xf>
    <xf numFmtId="0" fontId="14" fillId="2" borderId="16" xfId="9" applyFont="1" applyFill="1" applyBorder="1" applyAlignment="1">
      <alignment horizontal="left" vertical="top"/>
    </xf>
    <xf numFmtId="0" fontId="15" fillId="0" borderId="16" xfId="9" applyFont="1" applyBorder="1" applyAlignment="1">
      <alignment horizontal="left" vertical="top" wrapText="1"/>
    </xf>
    <xf numFmtId="0" fontId="24" fillId="0" borderId="29" xfId="9" applyFont="1" applyBorder="1" applyAlignment="1">
      <alignment horizontal="center" vertical="top" wrapText="1"/>
    </xf>
    <xf numFmtId="0" fontId="14" fillId="0" borderId="29" xfId="9" applyFont="1" applyBorder="1" applyAlignment="1">
      <alignment horizontal="center" vertical="top" wrapText="1"/>
    </xf>
    <xf numFmtId="0" fontId="14" fillId="0" borderId="17" xfId="9" applyFont="1" applyBorder="1" applyAlignment="1">
      <alignment horizontal="center" vertical="top" wrapText="1"/>
    </xf>
    <xf numFmtId="0" fontId="14" fillId="2" borderId="16" xfId="9" applyFont="1" applyFill="1" applyBorder="1" applyAlignment="1">
      <alignment horizontal="left" vertical="top" wrapText="1"/>
    </xf>
    <xf numFmtId="0" fontId="14" fillId="0" borderId="16" xfId="9" applyFont="1" applyBorder="1" applyAlignment="1" applyProtection="1">
      <alignment horizontal="center" vertical="center"/>
      <protection locked="0"/>
    </xf>
    <xf numFmtId="0" fontId="14" fillId="0" borderId="36" xfId="9" applyFont="1" applyBorder="1" applyAlignment="1" applyProtection="1">
      <alignment horizontal="center" vertical="center" wrapText="1"/>
      <protection locked="0"/>
    </xf>
    <xf numFmtId="0" fontId="15" fillId="0" borderId="36" xfId="9" applyFont="1" applyBorder="1" applyAlignment="1">
      <alignment horizontal="center" vertical="center" wrapText="1"/>
    </xf>
    <xf numFmtId="0" fontId="15" fillId="2" borderId="16" xfId="9" applyFont="1" applyFill="1" applyBorder="1" applyAlignment="1">
      <alignment vertical="top" wrapText="1"/>
    </xf>
    <xf numFmtId="0" fontId="25" fillId="0" borderId="16" xfId="2" applyFont="1" applyBorder="1" applyAlignment="1">
      <alignment horizontal="center" vertical="top" wrapText="1"/>
    </xf>
    <xf numFmtId="0" fontId="15" fillId="2" borderId="16" xfId="9" applyFont="1" applyFill="1" applyBorder="1" applyAlignment="1" applyProtection="1">
      <alignment horizontal="left" vertical="top" wrapText="1"/>
      <protection locked="0"/>
    </xf>
    <xf numFmtId="0" fontId="14" fillId="2" borderId="16" xfId="9" applyFont="1" applyFill="1" applyBorder="1" applyAlignment="1">
      <alignment vertical="center" wrapText="1"/>
    </xf>
    <xf numFmtId="0" fontId="15" fillId="0" borderId="37" xfId="9" applyFont="1" applyBorder="1" applyAlignment="1">
      <alignment horizontal="center" vertical="center"/>
    </xf>
    <xf numFmtId="0" fontId="15" fillId="5" borderId="38" xfId="9" applyFont="1" applyFill="1" applyBorder="1" applyAlignment="1">
      <alignment horizontal="center" vertical="center" wrapText="1"/>
    </xf>
    <xf numFmtId="0" fontId="14" fillId="2" borderId="16" xfId="9" applyFont="1" applyFill="1" applyBorder="1" applyAlignment="1">
      <alignment vertical="center"/>
    </xf>
    <xf numFmtId="0" fontId="15" fillId="3" borderId="0" xfId="9" applyFont="1" applyFill="1" applyProtection="1">
      <protection locked="0"/>
    </xf>
    <xf numFmtId="0" fontId="14" fillId="3" borderId="36" xfId="9" applyFont="1" applyFill="1" applyBorder="1" applyAlignment="1">
      <alignment vertical="center" wrapText="1"/>
    </xf>
    <xf numFmtId="0" fontId="14" fillId="3" borderId="16" xfId="9" applyFont="1" applyFill="1" applyBorder="1" applyAlignment="1">
      <alignment horizontal="center" vertical="center" wrapText="1"/>
    </xf>
    <xf numFmtId="0" fontId="14" fillId="3" borderId="17" xfId="9" applyFont="1" applyFill="1" applyBorder="1" applyAlignment="1">
      <alignment horizontal="center" vertical="center" wrapText="1"/>
    </xf>
    <xf numFmtId="0" fontId="14" fillId="3" borderId="16" xfId="9" applyFont="1" applyFill="1" applyBorder="1" applyAlignment="1">
      <alignment horizontal="left" vertical="center" wrapText="1"/>
    </xf>
    <xf numFmtId="0" fontId="14" fillId="3" borderId="17" xfId="9" applyFont="1" applyFill="1" applyBorder="1" applyAlignment="1">
      <alignment horizontal="left" vertical="center" wrapText="1"/>
    </xf>
    <xf numFmtId="0" fontId="14" fillId="3" borderId="29" xfId="9" applyFont="1" applyFill="1" applyBorder="1" applyAlignment="1">
      <alignment horizontal="left" vertical="center" wrapText="1"/>
    </xf>
    <xf numFmtId="0" fontId="15" fillId="0" borderId="0" xfId="9" applyFont="1" applyAlignment="1" applyProtection="1">
      <alignment horizontal="left" vertical="top"/>
      <protection locked="0"/>
    </xf>
    <xf numFmtId="0" fontId="15" fillId="2" borderId="0" xfId="9" applyFont="1" applyFill="1" applyAlignment="1">
      <alignment horizontal="left" vertical="top"/>
    </xf>
    <xf numFmtId="0" fontId="15" fillId="0" borderId="0" xfId="9" applyFont="1" applyAlignment="1">
      <alignment vertical="top" wrapText="1"/>
    </xf>
    <xf numFmtId="0" fontId="15" fillId="0" borderId="0" xfId="9" applyFont="1" applyAlignment="1">
      <alignment horizontal="center" vertical="center"/>
    </xf>
    <xf numFmtId="0" fontId="15" fillId="0" borderId="0" xfId="9" applyFont="1" applyAlignment="1">
      <alignment horizontal="center" vertical="center" wrapText="1"/>
    </xf>
    <xf numFmtId="0" fontId="15" fillId="0" borderId="0" xfId="9" applyFont="1" applyAlignment="1">
      <alignment horizontal="left" vertical="top" indent="1"/>
    </xf>
    <xf numFmtId="0" fontId="15" fillId="0" borderId="0" xfId="9" applyFont="1" applyAlignment="1">
      <alignment horizontal="left" vertical="top"/>
    </xf>
    <xf numFmtId="0" fontId="15" fillId="0" borderId="0" xfId="9" applyFont="1" applyAlignment="1">
      <alignment horizontal="left" vertical="center" wrapText="1"/>
    </xf>
    <xf numFmtId="0" fontId="14" fillId="0" borderId="0" xfId="9" applyFont="1" applyAlignment="1">
      <alignment horizontal="left" vertical="center" wrapText="1"/>
    </xf>
    <xf numFmtId="0" fontId="14" fillId="0" borderId="0" xfId="9" applyFont="1" applyAlignment="1">
      <alignment horizontal="left" vertical="top"/>
    </xf>
    <xf numFmtId="0" fontId="8" fillId="0" borderId="0" xfId="0" applyFont="1" applyAlignment="1">
      <alignment horizontal="left" vertical="top" wrapText="1"/>
    </xf>
    <xf numFmtId="0" fontId="15" fillId="0" borderId="0" xfId="2" applyFont="1" applyProtection="1">
      <alignment vertical="center"/>
      <protection locked="0"/>
    </xf>
    <xf numFmtId="0" fontId="15" fillId="0" borderId="0" xfId="2" applyFont="1" applyAlignment="1" applyProtection="1">
      <alignment horizontal="left" vertical="top" wrapText="1"/>
      <protection locked="0"/>
    </xf>
    <xf numFmtId="0" fontId="15" fillId="0" borderId="1" xfId="2" applyFont="1" applyBorder="1" applyAlignment="1">
      <alignment vertical="top" wrapText="1"/>
    </xf>
    <xf numFmtId="0" fontId="15" fillId="0" borderId="0" xfId="2" applyFont="1" applyAlignment="1">
      <alignment horizontal="left" vertical="top" wrapText="1"/>
    </xf>
    <xf numFmtId="0" fontId="15" fillId="0" borderId="6" xfId="2" applyFont="1" applyBorder="1" applyAlignment="1" applyProtection="1">
      <alignment horizontal="left" vertical="top" wrapText="1"/>
      <protection locked="0"/>
    </xf>
    <xf numFmtId="0" fontId="15" fillId="0" borderId="5" xfId="2" applyFont="1" applyBorder="1" applyAlignment="1" applyProtection="1">
      <alignment horizontal="left" vertical="top" wrapText="1"/>
      <protection locked="0"/>
    </xf>
    <xf numFmtId="0" fontId="15" fillId="0" borderId="15" xfId="2" applyFont="1" applyBorder="1" applyAlignment="1">
      <alignment vertical="top" wrapText="1"/>
    </xf>
    <xf numFmtId="0" fontId="15" fillId="0" borderId="0" xfId="2" applyFont="1" applyAlignment="1">
      <alignment vertical="top" wrapText="1"/>
    </xf>
    <xf numFmtId="0" fontId="15" fillId="0" borderId="0" xfId="2" applyFont="1" applyAlignment="1" applyProtection="1">
      <alignment vertical="top" wrapText="1"/>
      <protection locked="0"/>
    </xf>
    <xf numFmtId="49" fontId="15" fillId="0" borderId="0" xfId="2" applyNumberFormat="1" applyFont="1" applyAlignment="1" applyProtection="1">
      <alignment horizontal="left" vertical="top" wrapText="1"/>
      <protection locked="0"/>
    </xf>
    <xf numFmtId="0" fontId="11" fillId="0" borderId="16" xfId="2" applyFont="1" applyBorder="1" applyAlignment="1" applyProtection="1">
      <alignment horizontal="left" vertical="top" wrapText="1"/>
      <protection locked="0"/>
    </xf>
    <xf numFmtId="0" fontId="11" fillId="0" borderId="39" xfId="2" applyFont="1" applyBorder="1" applyAlignment="1">
      <alignment vertical="top" wrapText="1"/>
    </xf>
    <xf numFmtId="0" fontId="11" fillId="0" borderId="16" xfId="2" applyFont="1" applyBorder="1" applyAlignment="1">
      <alignment vertical="top" wrapText="1"/>
    </xf>
    <xf numFmtId="0" fontId="12" fillId="0" borderId="36" xfId="2" applyFont="1" applyBorder="1" applyAlignment="1">
      <alignment horizontal="left" vertical="top" wrapText="1"/>
    </xf>
    <xf numFmtId="0" fontId="12" fillId="0" borderId="29" xfId="2" applyFont="1" applyBorder="1" applyAlignment="1">
      <alignment horizontal="left" vertical="top" wrapText="1"/>
    </xf>
    <xf numFmtId="0" fontId="12" fillId="0" borderId="17" xfId="2" applyFont="1" applyBorder="1" applyAlignment="1">
      <alignment horizontal="left" vertical="top" wrapText="1"/>
    </xf>
    <xf numFmtId="0" fontId="14" fillId="0" borderId="36" xfId="2" applyFont="1" applyBorder="1" applyAlignment="1">
      <alignment horizontal="left" vertical="top" wrapText="1"/>
    </xf>
    <xf numFmtId="0" fontId="14" fillId="0" borderId="17" xfId="2" applyFont="1" applyBorder="1" applyAlignment="1">
      <alignment horizontal="left" vertical="top" wrapText="1"/>
    </xf>
    <xf numFmtId="0" fontId="11" fillId="0" borderId="16" xfId="2" applyFont="1" applyBorder="1" applyProtection="1">
      <alignment vertical="center"/>
      <protection locked="0"/>
    </xf>
    <xf numFmtId="0" fontId="12" fillId="0" borderId="16" xfId="2" applyFont="1" applyBorder="1" applyAlignment="1">
      <alignment vertical="top" wrapText="1"/>
    </xf>
    <xf numFmtId="0" fontId="11" fillId="5" borderId="16" xfId="2" applyFont="1" applyFill="1" applyBorder="1" applyAlignment="1" applyProtection="1">
      <alignment vertical="top" wrapText="1"/>
      <protection locked="0"/>
    </xf>
    <xf numFmtId="0" fontId="12" fillId="0" borderId="16" xfId="2" applyFont="1" applyBorder="1" applyAlignment="1">
      <alignment horizontal="left" vertical="top" wrapText="1"/>
    </xf>
    <xf numFmtId="0" fontId="12" fillId="0" borderId="16" xfId="2" applyFont="1" applyBorder="1" applyAlignment="1" applyProtection="1">
      <alignment horizontal="left" vertical="top" wrapText="1"/>
      <protection locked="0"/>
    </xf>
    <xf numFmtId="0" fontId="12" fillId="0" borderId="16" xfId="2" applyFont="1" applyBorder="1" applyAlignment="1">
      <alignment horizontal="justify" vertical="top" wrapText="1"/>
    </xf>
    <xf numFmtId="0" fontId="11" fillId="5" borderId="16" xfId="2" applyFont="1" applyFill="1" applyBorder="1" applyAlignment="1" applyProtection="1">
      <alignment horizontal="left" vertical="top" wrapText="1" indent="1"/>
      <protection locked="0"/>
    </xf>
    <xf numFmtId="0" fontId="11" fillId="0" borderId="16" xfId="2" applyFont="1" applyBorder="1" applyAlignment="1">
      <alignment horizontal="justify" vertical="top" wrapText="1"/>
    </xf>
    <xf numFmtId="0" fontId="12" fillId="0" borderId="16" xfId="2" applyFont="1" applyBorder="1" applyAlignment="1">
      <alignment vertical="top"/>
    </xf>
    <xf numFmtId="0" fontId="12" fillId="0" borderId="40" xfId="2" applyFont="1" applyBorder="1" applyAlignment="1">
      <alignment horizontal="left" vertical="top" wrapText="1"/>
    </xf>
    <xf numFmtId="0" fontId="12" fillId="0" borderId="41" xfId="2" applyFont="1" applyBorder="1" applyAlignment="1">
      <alignment horizontal="left" vertical="top" wrapText="1"/>
    </xf>
    <xf numFmtId="0" fontId="12" fillId="0" borderId="42" xfId="2" applyFont="1" applyBorder="1" applyAlignment="1">
      <alignment horizontal="left" vertical="top" wrapText="1"/>
    </xf>
    <xf numFmtId="0" fontId="12" fillId="0" borderId="43" xfId="2" applyFont="1" applyBorder="1" applyAlignment="1">
      <alignment horizontal="left" vertical="top" wrapText="1"/>
    </xf>
    <xf numFmtId="0" fontId="12" fillId="0" borderId="31" xfId="2" applyFont="1" applyBorder="1" applyAlignment="1">
      <alignment horizontal="left" vertical="top" wrapText="1"/>
    </xf>
    <xf numFmtId="0" fontId="12" fillId="0" borderId="44" xfId="2" applyFont="1" applyBorder="1" applyAlignment="1">
      <alignment horizontal="left" vertical="top" wrapText="1"/>
    </xf>
    <xf numFmtId="0" fontId="12" fillId="5" borderId="16" xfId="2" applyFont="1" applyFill="1" applyBorder="1" applyAlignment="1">
      <alignment vertical="top" wrapText="1"/>
    </xf>
    <xf numFmtId="0" fontId="12" fillId="0" borderId="36" xfId="2" applyFont="1" applyBorder="1" applyAlignment="1">
      <alignment horizontal="left" vertical="top"/>
    </xf>
    <xf numFmtId="0" fontId="15" fillId="2" borderId="0" xfId="2" applyFont="1" applyFill="1" applyProtection="1">
      <alignment vertical="center"/>
      <protection locked="0"/>
    </xf>
    <xf numFmtId="0" fontId="4" fillId="3" borderId="16" xfId="2" applyFont="1" applyFill="1" applyBorder="1" applyAlignment="1">
      <alignment horizontal="left" vertical="center" wrapText="1"/>
    </xf>
    <xf numFmtId="0" fontId="4" fillId="3" borderId="16" xfId="9" applyFont="1" applyFill="1" applyBorder="1" applyAlignment="1">
      <alignment horizontal="center" vertical="center" wrapText="1"/>
    </xf>
    <xf numFmtId="0" fontId="12" fillId="3" borderId="16" xfId="2" applyFont="1" applyFill="1" applyBorder="1" applyAlignment="1">
      <alignment horizontal="left" vertical="center" wrapText="1"/>
    </xf>
    <xf numFmtId="0" fontId="4" fillId="3" borderId="36" xfId="2" applyFont="1" applyFill="1" applyBorder="1" applyAlignment="1">
      <alignment vertical="top" wrapText="1"/>
    </xf>
    <xf numFmtId="0" fontId="4" fillId="3" borderId="29" xfId="2" applyFont="1" applyFill="1" applyBorder="1" applyAlignment="1">
      <alignment vertical="top" wrapText="1"/>
    </xf>
    <xf numFmtId="0" fontId="4" fillId="3" borderId="17" xfId="2" applyFont="1" applyFill="1" applyBorder="1" applyAlignment="1">
      <alignment vertical="top" wrapText="1"/>
    </xf>
    <xf numFmtId="0" fontId="3" fillId="3" borderId="29" xfId="2" applyFont="1" applyFill="1" applyBorder="1" applyAlignment="1">
      <alignment vertical="top" wrapText="1"/>
    </xf>
    <xf numFmtId="0" fontId="3" fillId="3" borderId="17" xfId="2" applyFont="1" applyFill="1" applyBorder="1" applyAlignment="1">
      <alignment horizontal="left" vertical="center"/>
    </xf>
    <xf numFmtId="0" fontId="15" fillId="0" borderId="0" xfId="2" applyFont="1" applyAlignment="1">
      <alignment horizontal="left" vertical="top"/>
    </xf>
    <xf numFmtId="0" fontId="15" fillId="0" borderId="0" xfId="2" applyFont="1" applyAlignment="1">
      <alignment vertical="top"/>
    </xf>
    <xf numFmtId="0" fontId="15" fillId="0" borderId="6" xfId="2" applyFont="1" applyBorder="1" applyAlignment="1">
      <alignment horizontal="left" vertical="top" wrapText="1"/>
    </xf>
    <xf numFmtId="0" fontId="15" fillId="0" borderId="0" xfId="2" applyFont="1" applyAlignment="1" applyProtection="1">
      <alignment horizontal="left" vertical="top"/>
      <protection locked="0"/>
    </xf>
    <xf numFmtId="0" fontId="15" fillId="0" borderId="6" xfId="2" applyFont="1" applyBorder="1" applyAlignment="1">
      <alignment horizontal="left" vertical="top"/>
    </xf>
    <xf numFmtId="0" fontId="15" fillId="0" borderId="0" xfId="2" applyFont="1" applyAlignment="1">
      <alignment horizontal="left" vertical="center"/>
    </xf>
    <xf numFmtId="0" fontId="14" fillId="0" borderId="0" xfId="2" applyFont="1" applyProtection="1">
      <alignment vertical="center"/>
      <protection locked="0"/>
    </xf>
    <xf numFmtId="0" fontId="14" fillId="0" borderId="0" xfId="2" applyFont="1" applyAlignment="1" applyProtection="1">
      <alignment horizontal="left" vertical="top" wrapText="1"/>
      <protection locked="0"/>
    </xf>
    <xf numFmtId="0" fontId="14" fillId="0" borderId="0" xfId="2" applyFont="1" applyAlignment="1">
      <alignment vertical="top" wrapText="1"/>
    </xf>
    <xf numFmtId="0" fontId="14" fillId="0" borderId="0" xfId="2" applyFont="1" applyAlignment="1">
      <alignment vertical="top"/>
    </xf>
    <xf numFmtId="0" fontId="14" fillId="0" borderId="6" xfId="2" applyFont="1" applyBorder="1" applyAlignment="1">
      <alignment horizontal="left" vertical="top" wrapText="1"/>
    </xf>
    <xf numFmtId="0" fontId="14" fillId="0" borderId="0" xfId="2" applyFont="1" applyAlignment="1">
      <alignment horizontal="left" vertical="top" wrapText="1"/>
    </xf>
    <xf numFmtId="0" fontId="14" fillId="0" borderId="0" xfId="2" applyFont="1" applyAlignment="1">
      <alignment horizontal="left" vertical="center"/>
    </xf>
    <xf numFmtId="0" fontId="12" fillId="0" borderId="0" xfId="9" applyFont="1" applyAlignment="1">
      <alignment horizontal="left" vertical="top"/>
    </xf>
    <xf numFmtId="0" fontId="11" fillId="0" borderId="0" xfId="9" applyFont="1" applyAlignment="1">
      <alignment vertical="top"/>
    </xf>
    <xf numFmtId="0" fontId="11" fillId="0" borderId="0" xfId="9" applyFont="1" applyAlignment="1">
      <alignment vertical="center"/>
    </xf>
    <xf numFmtId="0" fontId="15" fillId="0" borderId="0" xfId="9" applyFont="1" applyAlignment="1">
      <alignment horizontal="left" vertical="top" wrapText="1"/>
    </xf>
    <xf numFmtId="0" fontId="15" fillId="0" borderId="0" xfId="9" applyFont="1"/>
    <xf numFmtId="0" fontId="11" fillId="0" borderId="0" xfId="9" applyFont="1" applyAlignment="1">
      <alignment horizontal="left" vertical="top"/>
    </xf>
    <xf numFmtId="0" fontId="11" fillId="0" borderId="8" xfId="9" applyFont="1" applyBorder="1" applyAlignment="1">
      <alignment vertical="center"/>
    </xf>
    <xf numFmtId="0" fontId="12" fillId="3" borderId="1" xfId="9" applyFont="1" applyFill="1" applyBorder="1" applyAlignment="1">
      <alignment horizontal="left" vertical="center" wrapText="1"/>
    </xf>
    <xf numFmtId="0" fontId="12" fillId="3" borderId="1" xfId="9" applyFont="1" applyFill="1" applyBorder="1" applyAlignment="1">
      <alignment vertical="center" wrapText="1"/>
    </xf>
    <xf numFmtId="0" fontId="4" fillId="3" borderId="1" xfId="9" applyFont="1" applyFill="1" applyBorder="1" applyAlignment="1">
      <alignment vertical="center" wrapText="1"/>
    </xf>
    <xf numFmtId="0" fontId="4" fillId="3" borderId="12" xfId="9" applyFont="1" applyFill="1" applyBorder="1" applyAlignment="1">
      <alignment horizontal="center" vertical="center" wrapText="1"/>
    </xf>
    <xf numFmtId="0" fontId="4" fillId="3" borderId="1" xfId="9" applyFont="1" applyFill="1" applyBorder="1" applyAlignment="1">
      <alignment horizontal="center" vertical="center" wrapText="1"/>
    </xf>
    <xf numFmtId="0" fontId="4" fillId="3" borderId="1" xfId="9" applyFont="1" applyFill="1" applyBorder="1" applyAlignment="1">
      <alignment horizontal="left" vertical="center" wrapText="1"/>
    </xf>
    <xf numFmtId="0" fontId="15" fillId="2" borderId="5" xfId="9" applyFont="1" applyFill="1" applyBorder="1" applyAlignment="1">
      <alignment horizontal="center" vertical="center" wrapText="1"/>
    </xf>
    <xf numFmtId="0" fontId="15" fillId="2" borderId="0" xfId="9" applyFont="1" applyFill="1" applyAlignment="1">
      <alignment horizontal="center" vertical="center" wrapText="1"/>
    </xf>
    <xf numFmtId="0" fontId="15" fillId="2" borderId="0" xfId="9" applyFont="1" applyFill="1" applyAlignment="1">
      <alignment horizontal="left" vertical="top" wrapText="1"/>
    </xf>
    <xf numFmtId="0" fontId="15" fillId="2" borderId="1" xfId="9" applyFont="1" applyFill="1" applyBorder="1"/>
    <xf numFmtId="0" fontId="28" fillId="0" borderId="1" xfId="9" applyFont="1" applyBorder="1" applyAlignment="1">
      <alignment vertical="center"/>
    </xf>
    <xf numFmtId="0" fontId="27" fillId="0" borderId="1" xfId="9" applyFont="1" applyBorder="1" applyAlignment="1">
      <alignment vertical="center" wrapText="1"/>
    </xf>
    <xf numFmtId="0" fontId="11" fillId="0" borderId="1" xfId="9" applyFont="1" applyBorder="1" applyProtection="1">
      <protection locked="0"/>
    </xf>
    <xf numFmtId="0" fontId="28" fillId="0" borderId="1" xfId="9" applyFont="1" applyBorder="1"/>
    <xf numFmtId="0" fontId="28" fillId="0" borderId="1" xfId="9" applyFont="1" applyBorder="1" applyAlignment="1">
      <alignment vertical="top"/>
    </xf>
    <xf numFmtId="0" fontId="27" fillId="0" borderId="1" xfId="9" applyFont="1" applyBorder="1" applyAlignment="1">
      <alignment vertical="top"/>
    </xf>
    <xf numFmtId="0" fontId="11" fillId="0" borderId="1" xfId="9" applyFont="1" applyBorder="1" applyAlignment="1" applyProtection="1">
      <alignment vertical="top" wrapText="1"/>
      <protection hidden="1"/>
    </xf>
    <xf numFmtId="0" fontId="11" fillId="0" borderId="1" xfId="9" applyFont="1" applyBorder="1" applyAlignment="1">
      <alignment vertical="top" wrapText="1"/>
    </xf>
    <xf numFmtId="0" fontId="27" fillId="0" borderId="10" xfId="9" applyFont="1" applyBorder="1" applyAlignment="1">
      <alignment vertical="top" wrapText="1"/>
    </xf>
    <xf numFmtId="0" fontId="11" fillId="0" borderId="45" xfId="9" applyFont="1" applyBorder="1" applyAlignment="1">
      <alignment horizontal="center" vertical="center"/>
    </xf>
    <xf numFmtId="0" fontId="11" fillId="0" borderId="1" xfId="9" applyFont="1" applyBorder="1" applyAlignment="1" applyProtection="1">
      <alignment horizontal="left" vertical="top"/>
      <protection locked="0"/>
    </xf>
    <xf numFmtId="0" fontId="27" fillId="0" borderId="1" xfId="9" applyFont="1" applyBorder="1" applyAlignment="1">
      <alignment vertical="top" wrapText="1"/>
    </xf>
    <xf numFmtId="0" fontId="11" fillId="0" borderId="1" xfId="9" applyFont="1" applyBorder="1" applyAlignment="1" applyProtection="1">
      <alignment vertical="top"/>
      <protection locked="0"/>
    </xf>
    <xf numFmtId="0" fontId="5" fillId="0" borderId="14" xfId="2" applyFont="1" applyBorder="1" applyAlignment="1">
      <alignment horizontal="left" vertical="top" wrapText="1"/>
    </xf>
    <xf numFmtId="0" fontId="28" fillId="0" borderId="10" xfId="9" applyFont="1" applyBorder="1" applyAlignment="1">
      <alignment vertical="top" wrapText="1"/>
    </xf>
    <xf numFmtId="0" fontId="27" fillId="0" borderId="1" xfId="9" applyFont="1" applyBorder="1" applyAlignment="1" applyProtection="1">
      <alignment horizontal="left" vertical="top" wrapText="1"/>
      <protection hidden="1"/>
    </xf>
    <xf numFmtId="0" fontId="11" fillId="0" borderId="1" xfId="9" applyFont="1" applyBorder="1" applyAlignment="1">
      <alignment vertical="top"/>
    </xf>
    <xf numFmtId="0" fontId="27" fillId="0" borderId="11" xfId="9" applyFont="1" applyBorder="1" applyAlignment="1">
      <alignment vertical="center" wrapText="1"/>
    </xf>
    <xf numFmtId="0" fontId="11" fillId="0" borderId="1" xfId="9" applyFont="1" applyBorder="1" applyAlignment="1" applyProtection="1">
      <alignment vertical="center"/>
      <protection locked="0"/>
    </xf>
    <xf numFmtId="0" fontId="15" fillId="0" borderId="0" xfId="9" applyFont="1" applyAlignment="1">
      <alignment vertical="center"/>
    </xf>
    <xf numFmtId="0" fontId="12" fillId="0" borderId="30" xfId="9" applyFont="1" applyBorder="1" applyAlignment="1">
      <alignment horizontal="center" vertical="center"/>
    </xf>
    <xf numFmtId="0" fontId="11" fillId="0" borderId="46" xfId="9" applyFont="1" applyBorder="1" applyAlignment="1">
      <alignment vertical="top"/>
    </xf>
    <xf numFmtId="0" fontId="15" fillId="0" borderId="1" xfId="9" applyFont="1" applyBorder="1" applyAlignment="1">
      <alignment horizontal="left" vertical="top"/>
    </xf>
    <xf numFmtId="0" fontId="15" fillId="0" borderId="1" xfId="9" applyFont="1" applyBorder="1" applyAlignment="1" applyProtection="1">
      <alignment horizontal="left" indent="1"/>
      <protection locked="0"/>
    </xf>
    <xf numFmtId="0" fontId="15" fillId="0" borderId="1" xfId="9" applyFont="1" applyBorder="1" applyProtection="1">
      <protection locked="0"/>
    </xf>
    <xf numFmtId="0" fontId="34" fillId="0" borderId="0" xfId="10" applyFont="1" applyAlignment="1">
      <alignment vertical="top" wrapText="1"/>
    </xf>
    <xf numFmtId="0" fontId="11" fillId="0" borderId="0" xfId="10" applyFont="1" applyAlignment="1">
      <alignment vertical="top" wrapText="1"/>
    </xf>
    <xf numFmtId="0" fontId="37" fillId="0" borderId="0" xfId="10" applyFont="1" applyAlignment="1">
      <alignment vertical="top" wrapText="1"/>
    </xf>
    <xf numFmtId="0" fontId="11" fillId="4" borderId="35" xfId="10" applyFont="1" applyFill="1" applyBorder="1" applyAlignment="1" applyProtection="1">
      <alignment vertical="top" wrapText="1"/>
      <protection locked="0"/>
    </xf>
    <xf numFmtId="0" fontId="11" fillId="0" borderId="0" xfId="10" applyFont="1" applyAlignment="1" applyProtection="1">
      <alignment vertical="top" wrapText="1"/>
      <protection locked="0"/>
    </xf>
    <xf numFmtId="0" fontId="39" fillId="0" borderId="0" xfId="10" applyFont="1" applyAlignment="1">
      <alignment vertical="top" wrapText="1"/>
    </xf>
    <xf numFmtId="0" fontId="12" fillId="6" borderId="0" xfId="10" applyFont="1" applyFill="1" applyAlignment="1">
      <alignment vertical="top" wrapText="1"/>
    </xf>
    <xf numFmtId="0" fontId="27" fillId="0" borderId="0" xfId="10" applyFont="1" applyAlignment="1">
      <alignment vertical="top" wrapText="1"/>
    </xf>
    <xf numFmtId="0" fontId="40" fillId="0" borderId="0" xfId="10" applyFont="1" applyAlignment="1">
      <alignment vertical="top" wrapText="1"/>
    </xf>
    <xf numFmtId="0" fontId="41" fillId="0" borderId="0" xfId="10" applyFont="1" applyAlignment="1">
      <alignment vertical="top" wrapText="1"/>
    </xf>
    <xf numFmtId="0" fontId="11" fillId="4" borderId="49" xfId="10" applyFont="1" applyFill="1" applyBorder="1" applyAlignment="1" applyProtection="1">
      <alignment vertical="top" wrapText="1"/>
      <protection locked="0"/>
    </xf>
    <xf numFmtId="0" fontId="40" fillId="4" borderId="49" xfId="10" applyFont="1" applyFill="1" applyBorder="1" applyAlignment="1" applyProtection="1">
      <alignment vertical="top" wrapText="1"/>
      <protection locked="0"/>
    </xf>
    <xf numFmtId="0" fontId="40" fillId="0" borderId="0" xfId="10" applyFont="1" applyAlignment="1" applyProtection="1">
      <alignment vertical="top" wrapText="1"/>
      <protection locked="0"/>
    </xf>
    <xf numFmtId="0" fontId="40" fillId="0" borderId="35" xfId="10" applyFont="1" applyBorder="1" applyAlignment="1">
      <alignment vertical="top" wrapText="1"/>
    </xf>
    <xf numFmtId="0" fontId="11" fillId="0" borderId="35" xfId="10" applyFont="1" applyBorder="1" applyAlignment="1">
      <alignment vertical="top" wrapText="1"/>
    </xf>
    <xf numFmtId="0" fontId="40" fillId="0" borderId="35" xfId="10" applyFont="1" applyBorder="1" applyAlignment="1" applyProtection="1">
      <alignment vertical="top" wrapText="1"/>
      <protection locked="0"/>
    </xf>
    <xf numFmtId="0" fontId="40" fillId="0" borderId="49" xfId="10" applyFont="1" applyBorder="1" applyAlignment="1">
      <alignment vertical="top" wrapText="1"/>
    </xf>
    <xf numFmtId="0" fontId="11" fillId="0" borderId="1" xfId="10" applyFont="1" applyBorder="1" applyAlignment="1">
      <alignment vertical="top" wrapText="1"/>
    </xf>
    <xf numFmtId="0" fontId="11" fillId="0" borderId="1" xfId="10" applyFont="1" applyBorder="1" applyAlignment="1">
      <alignment horizontal="center" vertical="center" wrapText="1"/>
    </xf>
    <xf numFmtId="0" fontId="11" fillId="0" borderId="10" xfId="10" applyFont="1" applyBorder="1" applyAlignment="1">
      <alignment vertical="top" wrapText="1"/>
    </xf>
    <xf numFmtId="0" fontId="12" fillId="4" borderId="1" xfId="10" applyFont="1" applyFill="1" applyBorder="1" applyAlignment="1" applyProtection="1">
      <alignment vertical="top" wrapText="1"/>
      <protection locked="0"/>
    </xf>
    <xf numFmtId="0" fontId="12" fillId="0" borderId="0" xfId="10" applyFont="1" applyAlignment="1" applyProtection="1">
      <alignment vertical="top" wrapText="1"/>
      <protection locked="0"/>
    </xf>
    <xf numFmtId="0" fontId="11" fillId="4" borderId="1" xfId="10" applyFont="1" applyFill="1" applyBorder="1" applyAlignment="1" applyProtection="1">
      <alignment vertical="top" wrapText="1"/>
      <protection locked="0"/>
    </xf>
    <xf numFmtId="0" fontId="12" fillId="0" borderId="0" xfId="11" applyFont="1" applyAlignment="1">
      <alignment horizontal="left" wrapText="1"/>
    </xf>
    <xf numFmtId="0" fontId="11" fillId="0" borderId="0" xfId="11" applyFont="1" applyAlignment="1">
      <alignment horizontal="center" vertical="center" wrapText="1"/>
    </xf>
    <xf numFmtId="0" fontId="11" fillId="0" borderId="0" xfId="11" applyFont="1" applyAlignment="1">
      <alignment horizontal="left" vertical="top" wrapText="1"/>
    </xf>
    <xf numFmtId="0" fontId="11" fillId="0" borderId="0" xfId="11" applyFont="1"/>
    <xf numFmtId="0" fontId="11" fillId="0" borderId="0" xfId="11" applyFont="1" applyAlignment="1">
      <alignment horizontal="left" wrapText="1"/>
    </xf>
    <xf numFmtId="0" fontId="11" fillId="0" borderId="0" xfId="11" applyFont="1" applyAlignment="1">
      <alignment horizontal="left" vertical="top"/>
    </xf>
    <xf numFmtId="0" fontId="12" fillId="0" borderId="0" xfId="11" applyFont="1" applyAlignment="1">
      <alignment horizontal="left" vertical="top"/>
    </xf>
    <xf numFmtId="0" fontId="11" fillId="0" borderId="0" xfId="11" applyFont="1" applyAlignment="1">
      <alignment horizontal="left" vertical="top" indent="1"/>
    </xf>
    <xf numFmtId="0" fontId="11" fillId="0" borderId="0" xfId="11" applyFont="1" applyAlignment="1" applyProtection="1">
      <alignment horizontal="left"/>
      <protection locked="0"/>
    </xf>
    <xf numFmtId="0" fontId="14" fillId="0" borderId="0" xfId="11" applyFont="1" applyAlignment="1">
      <alignment horizontal="left" vertical="top"/>
    </xf>
    <xf numFmtId="0" fontId="11" fillId="0" borderId="0" xfId="11" applyFont="1" applyAlignment="1">
      <alignment horizontal="left"/>
    </xf>
    <xf numFmtId="0" fontId="11" fillId="2" borderId="0" xfId="11" applyFont="1" applyFill="1" applyAlignment="1">
      <alignment horizontal="center" vertical="center" wrapText="1"/>
    </xf>
    <xf numFmtId="0" fontId="11" fillId="2" borderId="0" xfId="11" applyFont="1" applyFill="1" applyAlignment="1">
      <alignment horizontal="left" vertical="top" wrapText="1"/>
    </xf>
    <xf numFmtId="0" fontId="11" fillId="2" borderId="0" xfId="11" applyFont="1" applyFill="1"/>
    <xf numFmtId="0" fontId="11" fillId="2" borderId="1" xfId="11" applyFont="1" applyFill="1" applyBorder="1"/>
    <xf numFmtId="0" fontId="14" fillId="3" borderId="1" xfId="11" applyFont="1" applyFill="1" applyBorder="1" applyAlignment="1">
      <alignment horizontal="left" vertical="center" wrapText="1"/>
    </xf>
    <xf numFmtId="0" fontId="50" fillId="3" borderId="1" xfId="11" applyFont="1" applyFill="1" applyBorder="1" applyAlignment="1">
      <alignment horizontal="center" vertical="center" wrapText="1"/>
    </xf>
    <xf numFmtId="0" fontId="50" fillId="3" borderId="1" xfId="11" applyFont="1" applyFill="1" applyBorder="1" applyAlignment="1">
      <alignment horizontal="center" vertical="center"/>
    </xf>
    <xf numFmtId="0" fontId="52" fillId="3" borderId="1" xfId="11" applyFont="1" applyFill="1" applyBorder="1" applyAlignment="1">
      <alignment horizontal="center" vertical="center" wrapText="1"/>
    </xf>
    <xf numFmtId="0" fontId="14" fillId="3" borderId="1" xfId="11" applyFont="1" applyFill="1" applyBorder="1" applyAlignment="1">
      <alignment horizontal="center" vertical="center" wrapText="1"/>
    </xf>
    <xf numFmtId="0" fontId="42" fillId="3" borderId="1" xfId="11" applyFont="1" applyFill="1" applyBorder="1" applyAlignment="1">
      <alignment horizontal="left" vertical="center" wrapText="1"/>
    </xf>
    <xf numFmtId="0" fontId="12" fillId="0" borderId="1" xfId="11" applyFont="1" applyBorder="1" applyAlignment="1">
      <alignment horizontal="left" vertical="center"/>
    </xf>
    <xf numFmtId="0" fontId="11" fillId="0" borderId="1" xfId="11" applyFont="1" applyBorder="1" applyAlignment="1">
      <alignment vertical="center" wrapText="1"/>
    </xf>
    <xf numFmtId="0" fontId="11" fillId="0" borderId="1" xfId="11" applyFont="1" applyBorder="1" applyProtection="1">
      <protection locked="0"/>
    </xf>
    <xf numFmtId="0" fontId="11" fillId="0" borderId="1" xfId="11" applyFont="1" applyBorder="1" applyAlignment="1">
      <alignment vertical="top"/>
    </xf>
    <xf numFmtId="0" fontId="11" fillId="0" borderId="1" xfId="11" applyFont="1" applyBorder="1" applyAlignment="1">
      <alignment horizontal="left" vertical="top" wrapText="1"/>
    </xf>
    <xf numFmtId="0" fontId="44" fillId="0" borderId="1" xfId="11" applyFont="1" applyBorder="1" applyAlignment="1">
      <alignment vertical="top" wrapText="1"/>
    </xf>
    <xf numFmtId="0" fontId="45" fillId="0" borderId="1" xfId="11" applyFont="1" applyBorder="1" applyAlignment="1">
      <alignment vertical="top" wrapText="1"/>
    </xf>
    <xf numFmtId="0" fontId="11" fillId="0" borderId="1" xfId="11" applyFont="1" applyBorder="1" applyAlignment="1" applyProtection="1">
      <alignment vertical="top"/>
      <protection locked="0"/>
    </xf>
    <xf numFmtId="0" fontId="11" fillId="0" borderId="1" xfId="11" applyFont="1" applyBorder="1" applyAlignment="1">
      <alignment vertical="top" wrapText="1"/>
    </xf>
    <xf numFmtId="0" fontId="12" fillId="0" borderId="1" xfId="11" applyFont="1" applyBorder="1" applyAlignment="1">
      <alignment vertical="center"/>
    </xf>
    <xf numFmtId="0" fontId="12" fillId="0" borderId="1" xfId="11" applyFont="1" applyBorder="1" applyAlignment="1">
      <alignment vertical="center" wrapText="1"/>
    </xf>
    <xf numFmtId="0" fontId="45" fillId="0" borderId="0" xfId="11" applyFont="1" applyAlignment="1">
      <alignment horizontal="left" vertical="top" wrapText="1"/>
    </xf>
    <xf numFmtId="0" fontId="27" fillId="0" borderId="1" xfId="11" applyFont="1" applyBorder="1" applyAlignment="1">
      <alignment vertical="top"/>
    </xf>
    <xf numFmtId="0" fontId="27" fillId="0" borderId="1" xfId="11" applyFont="1" applyBorder="1" applyAlignment="1">
      <alignment vertical="top" wrapText="1"/>
    </xf>
    <xf numFmtId="0" fontId="11" fillId="0" borderId="1" xfId="11" applyFont="1" applyBorder="1" applyAlignment="1">
      <alignment horizontal="left" vertical="top"/>
    </xf>
    <xf numFmtId="0" fontId="11" fillId="0" borderId="1" xfId="11" applyFont="1" applyBorder="1" applyAlignment="1" applyProtection="1">
      <alignment horizontal="left" indent="1"/>
      <protection locked="0"/>
    </xf>
    <xf numFmtId="0" fontId="19"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14" fillId="0" borderId="10" xfId="10" applyFont="1" applyBorder="1" applyAlignment="1">
      <alignment horizontal="left" vertical="top"/>
    </xf>
    <xf numFmtId="0" fontId="55" fillId="0" borderId="11" xfId="10" applyFont="1" applyBorder="1" applyAlignment="1">
      <alignment horizontal="left" vertical="top"/>
    </xf>
    <xf numFmtId="0" fontId="55" fillId="0" borderId="12" xfId="10" applyFont="1" applyBorder="1" applyAlignment="1">
      <alignment horizontal="left" vertical="top"/>
    </xf>
    <xf numFmtId="0" fontId="55" fillId="0" borderId="0" xfId="10" applyFont="1" applyAlignment="1">
      <alignment horizontal="left" vertical="top"/>
    </xf>
    <xf numFmtId="0" fontId="55" fillId="2" borderId="0" xfId="10" applyFont="1" applyFill="1" applyAlignment="1">
      <alignment horizontal="left" vertical="top"/>
    </xf>
    <xf numFmtId="0" fontId="55" fillId="0" borderId="5" xfId="10" applyFont="1" applyBorder="1" applyAlignment="1">
      <alignment horizontal="left" vertical="top"/>
    </xf>
    <xf numFmtId="0" fontId="55" fillId="0" borderId="6" xfId="10" applyFont="1" applyBorder="1" applyAlignment="1">
      <alignment horizontal="left" vertical="top"/>
    </xf>
    <xf numFmtId="0" fontId="14" fillId="0" borderId="5" xfId="10" applyFont="1" applyBorder="1" applyAlignment="1">
      <alignment horizontal="left" vertical="top"/>
    </xf>
    <xf numFmtId="0" fontId="14" fillId="4" borderId="10" xfId="10" applyFont="1" applyFill="1" applyBorder="1" applyAlignment="1">
      <alignment horizontal="left" vertical="top"/>
    </xf>
    <xf numFmtId="0" fontId="55" fillId="4" borderId="11" xfId="10" applyFont="1" applyFill="1" applyBorder="1" applyAlignment="1">
      <alignment horizontal="left" vertical="top"/>
    </xf>
    <xf numFmtId="0" fontId="55" fillId="4" borderId="12" xfId="10" applyFont="1" applyFill="1" applyBorder="1" applyAlignment="1">
      <alignment horizontal="left" vertical="top"/>
    </xf>
    <xf numFmtId="0" fontId="55" fillId="4" borderId="0" xfId="10" applyFont="1" applyFill="1" applyAlignment="1">
      <alignment horizontal="left" vertical="top"/>
    </xf>
    <xf numFmtId="0" fontId="15" fillId="0" borderId="5" xfId="10" applyFont="1" applyBorder="1" applyAlignment="1">
      <alignment horizontal="left" vertical="top"/>
    </xf>
    <xf numFmtId="0" fontId="14" fillId="4" borderId="10" xfId="10" applyFont="1" applyFill="1" applyBorder="1" applyAlignment="1">
      <alignment horizontal="left" vertical="top" wrapText="1"/>
    </xf>
    <xf numFmtId="0" fontId="14" fillId="4" borderId="1" xfId="10" applyFont="1" applyFill="1" applyBorder="1" applyAlignment="1">
      <alignment horizontal="left" vertical="top"/>
    </xf>
    <xf numFmtId="0" fontId="14" fillId="4" borderId="1" xfId="10" applyFont="1" applyFill="1" applyBorder="1" applyAlignment="1">
      <alignment horizontal="left" vertical="top" wrapText="1"/>
    </xf>
    <xf numFmtId="0" fontId="14" fillId="4" borderId="11" xfId="10" applyFont="1" applyFill="1" applyBorder="1" applyAlignment="1">
      <alignment horizontal="left" vertical="top"/>
    </xf>
    <xf numFmtId="0" fontId="14" fillId="0" borderId="62" xfId="10" applyFont="1" applyBorder="1" applyAlignment="1">
      <alignment horizontal="left" vertical="top"/>
    </xf>
    <xf numFmtId="0" fontId="11" fillId="0" borderId="62" xfId="10" applyFont="1" applyBorder="1" applyAlignment="1" applyProtection="1">
      <alignment horizontal="left" vertical="top" wrapText="1"/>
      <protection locked="0"/>
    </xf>
    <xf numFmtId="0" fontId="11" fillId="0" borderId="63" xfId="10" applyFont="1" applyBorder="1" applyAlignment="1" applyProtection="1">
      <alignment horizontal="left" vertical="top" wrapText="1"/>
      <protection locked="0"/>
    </xf>
    <xf numFmtId="0" fontId="11" fillId="0" borderId="64" xfId="10" applyFont="1" applyBorder="1" applyAlignment="1" applyProtection="1">
      <alignment horizontal="left" vertical="top" wrapText="1"/>
      <protection locked="0"/>
    </xf>
    <xf numFmtId="0" fontId="55" fillId="0" borderId="65" xfId="10" applyFont="1" applyBorder="1" applyAlignment="1" applyProtection="1">
      <alignment horizontal="left" vertical="top"/>
      <protection locked="0"/>
    </xf>
    <xf numFmtId="0" fontId="11" fillId="0" borderId="5" xfId="10" applyFont="1" applyBorder="1" applyAlignment="1" applyProtection="1">
      <alignment horizontal="left" vertical="top" wrapText="1"/>
      <protection locked="0"/>
    </xf>
    <xf numFmtId="0" fontId="11" fillId="0" borderId="61" xfId="10" applyFont="1" applyBorder="1" applyAlignment="1" applyProtection="1">
      <alignment horizontal="left" vertical="top" wrapText="1"/>
      <protection locked="0"/>
    </xf>
    <xf numFmtId="0" fontId="11" fillId="0" borderId="0" xfId="10" applyFont="1" applyAlignment="1" applyProtection="1">
      <alignment horizontal="left" vertical="top" wrapText="1"/>
      <protection locked="0"/>
    </xf>
    <xf numFmtId="0" fontId="55" fillId="0" borderId="6" xfId="10" applyFont="1" applyBorder="1" applyAlignment="1" applyProtection="1">
      <alignment horizontal="left" vertical="top"/>
      <protection locked="0"/>
    </xf>
    <xf numFmtId="0" fontId="14" fillId="0" borderId="7" xfId="10" applyFont="1" applyBorder="1" applyAlignment="1">
      <alignment horizontal="left" vertical="top"/>
    </xf>
    <xf numFmtId="0" fontId="11" fillId="0" borderId="7" xfId="10" applyFont="1" applyBorder="1" applyAlignment="1" applyProtection="1">
      <alignment horizontal="left" vertical="top" wrapText="1"/>
      <protection locked="0"/>
    </xf>
    <xf numFmtId="0" fontId="11" fillId="0" borderId="15" xfId="10" applyFont="1" applyBorder="1" applyAlignment="1" applyProtection="1">
      <alignment horizontal="left" vertical="top" wrapText="1"/>
      <protection locked="0"/>
    </xf>
    <xf numFmtId="0" fontId="11" fillId="0" borderId="8" xfId="10" applyFont="1" applyBorder="1" applyAlignment="1" applyProtection="1">
      <alignment horizontal="left" vertical="top" wrapText="1"/>
      <protection locked="0"/>
    </xf>
    <xf numFmtId="0" fontId="14" fillId="4" borderId="66" xfId="10" applyFont="1" applyFill="1" applyBorder="1" applyAlignment="1">
      <alignment horizontal="left" vertical="top"/>
    </xf>
    <xf numFmtId="0" fontId="14" fillId="4" borderId="67" xfId="10" applyFont="1" applyFill="1" applyBorder="1" applyAlignment="1">
      <alignment horizontal="left" vertical="top"/>
    </xf>
    <xf numFmtId="0" fontId="55" fillId="4" borderId="67" xfId="10" applyFont="1" applyFill="1" applyBorder="1" applyAlignment="1">
      <alignment horizontal="left" vertical="top"/>
    </xf>
    <xf numFmtId="0" fontId="55" fillId="4" borderId="68" xfId="10" applyFont="1" applyFill="1" applyBorder="1" applyAlignment="1">
      <alignment horizontal="left" vertical="top"/>
    </xf>
    <xf numFmtId="0" fontId="11" fillId="0" borderId="65" xfId="10" applyFont="1" applyBorder="1" applyAlignment="1" applyProtection="1">
      <alignment horizontal="left" vertical="top" wrapText="1"/>
      <protection locked="0"/>
    </xf>
    <xf numFmtId="0" fontId="11" fillId="0" borderId="6" xfId="10" applyFont="1" applyBorder="1" applyAlignment="1" applyProtection="1">
      <alignment horizontal="left" vertical="top" wrapText="1"/>
      <protection locked="0"/>
    </xf>
    <xf numFmtId="0" fontId="11" fillId="0" borderId="9" xfId="10" applyFont="1" applyBorder="1" applyAlignment="1" applyProtection="1">
      <alignment horizontal="left" vertical="top" wrapText="1"/>
      <protection locked="0"/>
    </xf>
    <xf numFmtId="0" fontId="55" fillId="0" borderId="67" xfId="10" applyFont="1" applyBorder="1" applyAlignment="1">
      <alignment horizontal="left" vertical="top"/>
    </xf>
    <xf numFmtId="0" fontId="55" fillId="0" borderId="68" xfId="10" applyFont="1" applyBorder="1" applyAlignment="1">
      <alignment horizontal="left" vertical="top"/>
    </xf>
    <xf numFmtId="0" fontId="55" fillId="0" borderId="64" xfId="10" applyFont="1" applyBorder="1" applyAlignment="1">
      <alignment horizontal="left" vertical="top"/>
    </xf>
    <xf numFmtId="0" fontId="55" fillId="0" borderId="65" xfId="10" applyFont="1" applyBorder="1" applyAlignment="1">
      <alignment horizontal="left" vertical="top"/>
    </xf>
    <xf numFmtId="0" fontId="11" fillId="0" borderId="5" xfId="10" applyFont="1" applyBorder="1" applyAlignment="1" applyProtection="1">
      <alignment horizontal="left" vertical="top" shrinkToFit="1"/>
      <protection locked="0"/>
    </xf>
    <xf numFmtId="0" fontId="11" fillId="0" borderId="0" xfId="10" applyFont="1" applyAlignment="1" applyProtection="1">
      <alignment horizontal="left" vertical="top" shrinkToFit="1"/>
      <protection locked="0"/>
    </xf>
    <xf numFmtId="0" fontId="33" fillId="0" borderId="0" xfId="10" applyAlignment="1">
      <alignment horizontal="left" vertical="top"/>
    </xf>
    <xf numFmtId="0" fontId="33" fillId="2" borderId="0" xfId="10" applyFill="1" applyAlignment="1">
      <alignment horizontal="left" vertical="top"/>
    </xf>
    <xf numFmtId="0" fontId="8" fillId="0" borderId="8" xfId="0" applyFont="1" applyBorder="1" applyAlignment="1">
      <alignment horizontal="center" vertical="center"/>
    </xf>
    <xf numFmtId="0" fontId="1" fillId="0" borderId="8" xfId="0" applyFont="1" applyBorder="1" applyAlignment="1">
      <alignment vertical="center"/>
    </xf>
    <xf numFmtId="0" fontId="8" fillId="0" borderId="8" xfId="0" applyFont="1" applyBorder="1" applyAlignment="1">
      <alignment vertical="center"/>
    </xf>
    <xf numFmtId="0" fontId="8" fillId="0" borderId="27" xfId="0" applyFont="1" applyBorder="1" applyAlignment="1">
      <alignment vertical="center"/>
    </xf>
    <xf numFmtId="0" fontId="8" fillId="0" borderId="56" xfId="0" applyFont="1" applyBorder="1" applyAlignment="1">
      <alignment vertical="center"/>
    </xf>
    <xf numFmtId="0" fontId="8" fillId="0" borderId="69" xfId="0" applyFont="1" applyBorder="1" applyAlignment="1">
      <alignment vertical="center"/>
    </xf>
    <xf numFmtId="0" fontId="8" fillId="0" borderId="70" xfId="0" applyFont="1" applyBorder="1" applyAlignment="1">
      <alignment vertical="center"/>
    </xf>
    <xf numFmtId="0" fontId="8" fillId="0" borderId="55" xfId="0" applyFont="1" applyBorder="1" applyAlignment="1">
      <alignment vertical="center"/>
    </xf>
    <xf numFmtId="0" fontId="8" fillId="0" borderId="71" xfId="0" applyFont="1" applyBorder="1" applyAlignment="1">
      <alignment vertical="center"/>
    </xf>
    <xf numFmtId="0" fontId="8" fillId="0" borderId="60" xfId="0" applyFont="1" applyBorder="1" applyAlignment="1">
      <alignment vertical="center"/>
    </xf>
    <xf numFmtId="0" fontId="8" fillId="0" borderId="25" xfId="0" applyFont="1" applyBorder="1" applyAlignment="1">
      <alignment vertical="center"/>
    </xf>
    <xf numFmtId="0" fontId="57" fillId="8" borderId="1" xfId="0" applyFont="1" applyFill="1" applyBorder="1" applyAlignment="1">
      <alignment horizontal="center" vertical="center"/>
    </xf>
    <xf numFmtId="0" fontId="8" fillId="8" borderId="1" xfId="0" applyFont="1" applyFill="1" applyBorder="1" applyAlignment="1">
      <alignment horizontal="center"/>
    </xf>
    <xf numFmtId="14" fontId="0" fillId="0" borderId="1" xfId="0" applyNumberFormat="1" applyBorder="1" applyAlignment="1">
      <alignment horizontal="center" vertical="center"/>
    </xf>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0" fillId="0" borderId="0" xfId="0" applyAlignment="1">
      <alignment horizontal="center" vertical="center"/>
    </xf>
    <xf numFmtId="0" fontId="61" fillId="0" borderId="0" xfId="0" applyFont="1"/>
    <xf numFmtId="0" fontId="8" fillId="0" borderId="64" xfId="0" applyFont="1" applyBorder="1" applyAlignment="1">
      <alignment horizontal="left"/>
    </xf>
    <xf numFmtId="0" fontId="0" fillId="0" borderId="64" xfId="0" applyBorder="1" applyAlignment="1"/>
    <xf numFmtId="0" fontId="8" fillId="0" borderId="0" xfId="0" applyFont="1" applyBorder="1" applyAlignment="1">
      <alignment horizontal="left"/>
    </xf>
    <xf numFmtId="0" fontId="0" fillId="0" borderId="0" xfId="0" applyAlignment="1"/>
    <xf numFmtId="0" fontId="8" fillId="0" borderId="18" xfId="0" applyFont="1" applyBorder="1" applyAlignment="1">
      <alignment horizontal="left" wrapText="1"/>
    </xf>
    <xf numFmtId="0" fontId="8" fillId="0" borderId="18" xfId="0" applyFont="1" applyBorder="1" applyAlignment="1">
      <alignment horizontal="left"/>
    </xf>
    <xf numFmtId="0" fontId="8" fillId="0" borderId="26" xfId="0" applyFont="1" applyBorder="1" applyAlignment="1">
      <alignment horizontal="left" wrapText="1"/>
    </xf>
    <xf numFmtId="0" fontId="8" fillId="0" borderId="26" xfId="0" applyFont="1" applyBorder="1" applyAlignment="1">
      <alignment horizontal="left"/>
    </xf>
    <xf numFmtId="0" fontId="8" fillId="0" borderId="0" xfId="0" applyFont="1" applyAlignment="1">
      <alignment wrapText="1"/>
    </xf>
    <xf numFmtId="0" fontId="62" fillId="0" borderId="23" xfId="0" applyFont="1" applyBorder="1" applyAlignment="1">
      <alignment horizontal="left"/>
    </xf>
    <xf numFmtId="0" fontId="62" fillId="0" borderId="24" xfId="0" applyFont="1" applyBorder="1" applyAlignment="1">
      <alignment horizontal="left"/>
    </xf>
    <xf numFmtId="0" fontId="62" fillId="0" borderId="25" xfId="0" applyFont="1" applyBorder="1" applyAlignment="1">
      <alignment horizontal="left"/>
    </xf>
    <xf numFmtId="0" fontId="8" fillId="0" borderId="19" xfId="0" applyFont="1" applyBorder="1" applyAlignment="1">
      <alignment horizontal="center"/>
    </xf>
    <xf numFmtId="0" fontId="8" fillId="0" borderId="21" xfId="0" applyFont="1" applyBorder="1" applyAlignment="1">
      <alignment horizontal="center"/>
    </xf>
    <xf numFmtId="0" fontId="62" fillId="0" borderId="19" xfId="0" applyFont="1" applyBorder="1" applyAlignment="1">
      <alignment horizontal="left"/>
    </xf>
    <xf numFmtId="0" fontId="62" fillId="0" borderId="20" xfId="0" applyFont="1" applyBorder="1" applyAlignment="1">
      <alignment horizontal="left"/>
    </xf>
    <xf numFmtId="0" fontId="62" fillId="0" borderId="21" xfId="0" applyFont="1" applyBorder="1" applyAlignment="1">
      <alignment horizontal="left"/>
    </xf>
    <xf numFmtId="0" fontId="62" fillId="0" borderId="66" xfId="0" applyFont="1" applyBorder="1" applyAlignment="1">
      <alignment horizontal="left"/>
    </xf>
    <xf numFmtId="0" fontId="62" fillId="0" borderId="67" xfId="0" applyFont="1" applyBorder="1" applyAlignment="1">
      <alignment horizontal="left"/>
    </xf>
    <xf numFmtId="0" fontId="62" fillId="0" borderId="68" xfId="0" applyFont="1" applyBorder="1" applyAlignment="1">
      <alignment horizontal="left"/>
    </xf>
    <xf numFmtId="0" fontId="8" fillId="0" borderId="66" xfId="0" applyFont="1" applyBorder="1" applyAlignment="1">
      <alignment horizontal="center"/>
    </xf>
    <xf numFmtId="0" fontId="8" fillId="0" borderId="68" xfId="0" applyFont="1" applyBorder="1" applyAlignment="1">
      <alignment horizontal="center"/>
    </xf>
    <xf numFmtId="0" fontId="8" fillId="0" borderId="23" xfId="0" applyFont="1" applyBorder="1" applyAlignment="1">
      <alignment horizontal="center"/>
    </xf>
    <xf numFmtId="0" fontId="8" fillId="0" borderId="25" xfId="0" applyFont="1" applyBorder="1" applyAlignment="1">
      <alignment horizontal="center"/>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8" fillId="0" borderId="53" xfId="0" applyFont="1" applyBorder="1" applyAlignment="1">
      <alignment horizontal="center"/>
    </xf>
    <xf numFmtId="0" fontId="8" fillId="0" borderId="55" xfId="0" applyFont="1" applyBorder="1" applyAlignment="1">
      <alignment horizont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3" xfId="0" applyFill="1" applyBorder="1" applyAlignment="1">
      <alignment wrapText="1"/>
    </xf>
    <xf numFmtId="0" fontId="0" fillId="0" borderId="4" xfId="0" applyFill="1" applyBorder="1" applyAlignment="1">
      <alignment wrapText="1"/>
    </xf>
    <xf numFmtId="0" fontId="0" fillId="0" borderId="7" xfId="0" applyFill="1" applyBorder="1" applyAlignment="1">
      <alignment wrapText="1"/>
    </xf>
    <xf numFmtId="0" fontId="0" fillId="0" borderId="8" xfId="0" applyFill="1" applyBorder="1" applyAlignment="1">
      <alignment wrapText="1"/>
    </xf>
    <xf numFmtId="0" fontId="0" fillId="0" borderId="9" xfId="0" applyFill="1" applyBorder="1" applyAlignment="1">
      <alignment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4" borderId="10" xfId="0" applyFont="1" applyFill="1" applyBorder="1" applyAlignment="1">
      <alignment horizontal="center"/>
    </xf>
    <xf numFmtId="0" fontId="8" fillId="4" borderId="12" xfId="0" applyFont="1" applyFill="1" applyBorder="1" applyAlignment="1">
      <alignment horizontal="center"/>
    </xf>
    <xf numFmtId="0" fontId="8" fillId="4" borderId="66" xfId="0" applyFont="1" applyFill="1" applyBorder="1" applyAlignment="1">
      <alignment horizontal="center"/>
    </xf>
    <xf numFmtId="0" fontId="8" fillId="4" borderId="67" xfId="0" applyFont="1" applyFill="1" applyBorder="1" applyAlignment="1">
      <alignment horizontal="center"/>
    </xf>
    <xf numFmtId="0" fontId="8" fillId="4" borderId="68" xfId="0" applyFont="1" applyFill="1" applyBorder="1" applyAlignment="1">
      <alignment horizontal="center"/>
    </xf>
    <xf numFmtId="0" fontId="8" fillId="0" borderId="58" xfId="0" applyFont="1" applyBorder="1" applyAlignment="1">
      <alignment horizontal="center" vertical="center"/>
    </xf>
    <xf numFmtId="0" fontId="8" fillId="0" borderId="60" xfId="0" applyFont="1" applyBorder="1" applyAlignment="1">
      <alignment horizontal="center" vertical="center"/>
    </xf>
    <xf numFmtId="0" fontId="8" fillId="0" borderId="53" xfId="0" applyFont="1" applyBorder="1" applyAlignment="1">
      <alignment horizontal="center" vertical="center"/>
    </xf>
    <xf numFmtId="0" fontId="8" fillId="0" borderId="55" xfId="0" applyFont="1" applyBorder="1" applyAlignment="1">
      <alignment horizontal="center" vertical="center"/>
    </xf>
    <xf numFmtId="0" fontId="8" fillId="0" borderId="59" xfId="0" applyFont="1" applyBorder="1" applyAlignment="1">
      <alignment horizontal="center" vertical="center"/>
    </xf>
    <xf numFmtId="0" fontId="8" fillId="0" borderId="54" xfId="0" applyFont="1" applyBorder="1" applyAlignment="1">
      <alignment horizontal="center" vertical="center"/>
    </xf>
    <xf numFmtId="0" fontId="8" fillId="0" borderId="1" xfId="0" applyFont="1" applyBorder="1" applyAlignment="1">
      <alignment horizontal="left" vertical="center"/>
    </xf>
    <xf numFmtId="0" fontId="8" fillId="0" borderId="0" xfId="0" applyFont="1" applyAlignment="1">
      <alignment horizontal="left" wrapText="1"/>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 xfId="0" applyFont="1" applyBorder="1" applyAlignment="1">
      <alignment horizontal="left" vertical="top" wrapText="1"/>
    </xf>
    <xf numFmtId="0" fontId="8" fillId="0" borderId="1"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22" xfId="0" applyFont="1" applyBorder="1" applyAlignment="1">
      <alignment horizontal="left" wrapText="1"/>
    </xf>
    <xf numFmtId="0" fontId="8" fillId="0" borderId="22" xfId="0" applyFont="1" applyBorder="1" applyAlignment="1">
      <alignment horizontal="left"/>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66" xfId="0" applyFont="1" applyBorder="1" applyAlignment="1">
      <alignment horizontal="left" vertical="center"/>
    </xf>
    <xf numFmtId="0" fontId="8" fillId="0" borderId="67" xfId="0" applyFont="1" applyBorder="1" applyAlignment="1">
      <alignment horizontal="left" vertical="center"/>
    </xf>
    <xf numFmtId="0" fontId="8" fillId="0" borderId="68" xfId="0" applyFont="1" applyBorder="1" applyAlignment="1">
      <alignment horizontal="left" vertical="center"/>
    </xf>
    <xf numFmtId="0" fontId="8" fillId="4" borderId="10" xfId="0" applyFont="1" applyFill="1" applyBorder="1" applyAlignment="1">
      <alignment horizontal="center" vertical="center" wrapText="1"/>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1" fillId="4" borderId="32" xfId="10" applyFont="1" applyFill="1" applyBorder="1" applyAlignment="1" applyProtection="1">
      <alignment horizontal="left" vertical="top" wrapText="1"/>
      <protection locked="0"/>
    </xf>
    <xf numFmtId="0" fontId="11" fillId="4" borderId="33" xfId="10" applyFont="1" applyFill="1" applyBorder="1" applyAlignment="1" applyProtection="1">
      <alignment horizontal="left" vertical="top" wrapText="1"/>
      <protection locked="0"/>
    </xf>
    <xf numFmtId="0" fontId="11" fillId="4" borderId="34" xfId="10" applyFont="1" applyFill="1" applyBorder="1" applyAlignment="1" applyProtection="1">
      <alignment horizontal="left" vertical="top" wrapText="1"/>
      <protection locked="0"/>
    </xf>
    <xf numFmtId="0" fontId="14" fillId="6" borderId="0" xfId="10" applyFont="1" applyFill="1" applyAlignment="1">
      <alignment vertical="top" wrapText="1"/>
    </xf>
    <xf numFmtId="0" fontId="11" fillId="0" borderId="0" xfId="10" applyFont="1" applyAlignment="1">
      <alignment vertical="top" wrapText="1"/>
    </xf>
    <xf numFmtId="0" fontId="11" fillId="0" borderId="0" xfId="10" applyFont="1" applyAlignment="1">
      <alignment horizontal="left" vertical="top" wrapText="1"/>
    </xf>
    <xf numFmtId="0" fontId="35" fillId="0" borderId="0" xfId="10" applyFont="1" applyAlignment="1">
      <alignment horizontal="left" vertical="top" wrapText="1"/>
    </xf>
    <xf numFmtId="0" fontId="11" fillId="4" borderId="47" xfId="10" applyFont="1" applyFill="1" applyBorder="1" applyAlignment="1" applyProtection="1">
      <alignment horizontal="left" vertical="top" wrapText="1"/>
      <protection locked="0"/>
    </xf>
    <xf numFmtId="0" fontId="11" fillId="4" borderId="48" xfId="10" applyFont="1" applyFill="1" applyBorder="1" applyAlignment="1" applyProtection="1">
      <alignment horizontal="left" vertical="top" wrapText="1"/>
      <protection locked="0"/>
    </xf>
    <xf numFmtId="0" fontId="11" fillId="4" borderId="0" xfId="10" applyFont="1" applyFill="1" applyAlignment="1" applyProtection="1">
      <alignment horizontal="left" vertical="top" wrapText="1"/>
      <protection locked="0"/>
    </xf>
    <xf numFmtId="0" fontId="11" fillId="4" borderId="49" xfId="10" applyFont="1" applyFill="1" applyBorder="1" applyAlignment="1" applyProtection="1">
      <alignment horizontal="left" vertical="top" wrapText="1"/>
      <protection locked="0"/>
    </xf>
    <xf numFmtId="0" fontId="11" fillId="4" borderId="50" xfId="10" applyFont="1" applyFill="1" applyBorder="1" applyAlignment="1" applyProtection="1">
      <alignment horizontal="left" vertical="top" wrapText="1"/>
      <protection locked="0"/>
    </xf>
    <xf numFmtId="0" fontId="11" fillId="4" borderId="51" xfId="10" applyFont="1" applyFill="1" applyBorder="1" applyAlignment="1" applyProtection="1">
      <alignment horizontal="left" vertical="top" wrapText="1"/>
      <protection locked="0"/>
    </xf>
    <xf numFmtId="0" fontId="11" fillId="4" borderId="52" xfId="10" applyFont="1" applyFill="1" applyBorder="1" applyAlignment="1" applyProtection="1">
      <alignment horizontal="left" vertical="top" wrapText="1"/>
      <protection locked="0"/>
    </xf>
    <xf numFmtId="0" fontId="40" fillId="4" borderId="35" xfId="10" applyFont="1" applyFill="1" applyBorder="1" applyAlignment="1" applyProtection="1">
      <alignment horizontal="left" vertical="top" wrapText="1"/>
      <protection locked="0"/>
    </xf>
    <xf numFmtId="0" fontId="11" fillId="4" borderId="35" xfId="10" applyFont="1" applyFill="1" applyBorder="1" applyAlignment="1" applyProtection="1">
      <alignment horizontal="left" vertical="top" wrapText="1"/>
      <protection locked="0"/>
    </xf>
    <xf numFmtId="0" fontId="28" fillId="0" borderId="0" xfId="7" applyFont="1">
      <alignment vertical="center"/>
    </xf>
    <xf numFmtId="0" fontId="11" fillId="0" borderId="0" xfId="7" applyFont="1" applyProtection="1">
      <alignment vertical="center"/>
      <protection locked="0"/>
    </xf>
    <xf numFmtId="0" fontId="27" fillId="0" borderId="0" xfId="7" applyFont="1" applyAlignment="1">
      <alignment horizontal="left" vertical="center" wrapText="1"/>
    </xf>
    <xf numFmtId="0" fontId="11" fillId="4" borderId="32" xfId="8" applyFont="1" applyFill="1" applyBorder="1" applyAlignment="1" applyProtection="1">
      <alignment horizontal="left" vertical="top" wrapText="1"/>
      <protection locked="0"/>
    </xf>
    <xf numFmtId="0" fontId="11" fillId="4" borderId="33" xfId="8" applyFont="1" applyFill="1" applyBorder="1" applyAlignment="1" applyProtection="1">
      <alignment horizontal="left" vertical="top" wrapText="1"/>
      <protection locked="0"/>
    </xf>
    <xf numFmtId="0" fontId="11" fillId="4" borderId="34" xfId="8" applyFont="1" applyFill="1" applyBorder="1" applyAlignment="1" applyProtection="1">
      <alignment horizontal="left" vertical="top" wrapText="1"/>
      <protection locked="0"/>
    </xf>
    <xf numFmtId="0" fontId="27" fillId="0" borderId="0" xfId="7" applyFont="1" applyAlignment="1">
      <alignment vertical="center" wrapText="1"/>
    </xf>
    <xf numFmtId="0" fontId="12" fillId="0" borderId="0" xfId="8" applyFont="1" applyAlignment="1">
      <alignment horizontal="left" vertical="top" wrapText="1"/>
    </xf>
    <xf numFmtId="0" fontId="28" fillId="0" borderId="10" xfId="9" applyFont="1" applyBorder="1" applyAlignment="1">
      <alignment vertical="top" wrapText="1"/>
    </xf>
    <xf numFmtId="0" fontId="28" fillId="0" borderId="12" xfId="9" applyFont="1" applyBorder="1" applyAlignment="1">
      <alignment vertical="top" wrapText="1"/>
    </xf>
    <xf numFmtId="0" fontId="11" fillId="0" borderId="0" xfId="9" applyFont="1" applyAlignment="1">
      <alignment horizontal="left" vertical="top" wrapText="1"/>
    </xf>
    <xf numFmtId="0" fontId="4" fillId="0" borderId="13" xfId="2" applyFont="1" applyBorder="1" applyAlignment="1">
      <alignment vertical="center" wrapText="1"/>
    </xf>
    <xf numFmtId="0" fontId="12" fillId="0" borderId="10" xfId="9" applyFont="1" applyBorder="1" applyAlignment="1" applyProtection="1">
      <alignment vertical="center" wrapText="1"/>
      <protection hidden="1"/>
    </xf>
    <xf numFmtId="0" fontId="12" fillId="0" borderId="12" xfId="9" applyFont="1" applyBorder="1" applyAlignment="1" applyProtection="1">
      <alignment vertical="center" wrapText="1"/>
      <protection hidden="1"/>
    </xf>
    <xf numFmtId="0" fontId="11" fillId="0" borderId="10" xfId="9" applyFont="1" applyBorder="1" applyAlignment="1" applyProtection="1">
      <alignment vertical="center" wrapText="1"/>
      <protection hidden="1"/>
    </xf>
    <xf numFmtId="0" fontId="11" fillId="0" borderId="12" xfId="9" applyFont="1" applyBorder="1" applyAlignment="1" applyProtection="1">
      <alignment vertical="center" wrapText="1"/>
      <protection hidden="1"/>
    </xf>
    <xf numFmtId="0" fontId="28" fillId="0" borderId="10" xfId="9" applyFont="1" applyBorder="1" applyAlignment="1" applyProtection="1">
      <alignment vertical="top" wrapText="1"/>
      <protection hidden="1"/>
    </xf>
    <xf numFmtId="0" fontId="28" fillId="0" borderId="12" xfId="9" applyFont="1" applyBorder="1" applyAlignment="1" applyProtection="1">
      <alignment vertical="top" wrapText="1"/>
      <protection hidden="1"/>
    </xf>
    <xf numFmtId="0" fontId="11" fillId="0" borderId="10" xfId="9" applyFont="1" applyBorder="1" applyAlignment="1" applyProtection="1">
      <alignment vertical="top" wrapText="1"/>
      <protection hidden="1"/>
    </xf>
    <xf numFmtId="0" fontId="11" fillId="0" borderId="12" xfId="9" applyFont="1" applyBorder="1" applyAlignment="1" applyProtection="1">
      <alignment vertical="top" wrapText="1"/>
      <protection hidden="1"/>
    </xf>
    <xf numFmtId="0" fontId="11" fillId="2" borderId="1" xfId="3" applyFont="1" applyFill="1" applyBorder="1" applyAlignment="1">
      <alignment horizontal="left" vertical="top" wrapText="1"/>
    </xf>
    <xf numFmtId="0" fontId="11" fillId="4" borderId="1" xfId="3" applyFont="1" applyFill="1" applyBorder="1" applyAlignment="1" applyProtection="1">
      <alignment horizontal="center" vertical="top" wrapText="1"/>
      <protection locked="0"/>
    </xf>
    <xf numFmtId="0" fontId="42" fillId="0" borderId="0" xfId="11" applyFont="1" applyAlignment="1">
      <alignment horizontal="left" vertical="center" wrapText="1"/>
    </xf>
    <xf numFmtId="0" fontId="14" fillId="0" borderId="0" xfId="11" applyFont="1" applyAlignment="1">
      <alignment horizontal="left" vertical="center" wrapText="1"/>
    </xf>
    <xf numFmtId="0" fontId="11" fillId="0" borderId="0" xfId="11" applyFont="1" applyAlignment="1">
      <alignment horizontal="left" vertical="top" wrapText="1"/>
    </xf>
    <xf numFmtId="0" fontId="44" fillId="0" borderId="0" xfId="11" applyFont="1" applyAlignment="1">
      <alignment horizontal="left" vertical="top" wrapText="1"/>
    </xf>
    <xf numFmtId="0" fontId="15" fillId="7" borderId="17" xfId="11" applyFont="1" applyFill="1" applyBorder="1" applyAlignment="1">
      <alignment horizontal="left" vertical="center" wrapText="1"/>
    </xf>
    <xf numFmtId="0" fontId="47" fillId="7" borderId="29" xfId="11" applyFont="1" applyFill="1" applyBorder="1" applyAlignment="1">
      <alignment horizontal="left" vertical="center" wrapText="1"/>
    </xf>
    <xf numFmtId="0" fontId="47" fillId="7" borderId="36" xfId="11" applyFont="1" applyFill="1" applyBorder="1" applyAlignment="1">
      <alignment horizontal="left" vertical="center" wrapText="1"/>
    </xf>
    <xf numFmtId="0" fontId="46" fillId="0" borderId="44" xfId="11" applyFont="1" applyBorder="1" applyAlignment="1">
      <alignment horizontal="left" vertical="center" wrapText="1"/>
    </xf>
    <xf numFmtId="0" fontId="15" fillId="0" borderId="31" xfId="11" applyFont="1" applyBorder="1" applyAlignment="1">
      <alignment horizontal="left" vertical="center" wrapText="1"/>
    </xf>
    <xf numFmtId="0" fontId="15" fillId="0" borderId="43" xfId="11" applyFont="1" applyBorder="1" applyAlignment="1">
      <alignment horizontal="left" vertical="center" wrapText="1"/>
    </xf>
    <xf numFmtId="0" fontId="11" fillId="0" borderId="5" xfId="11" applyFont="1" applyBorder="1" applyAlignment="1">
      <alignment horizontal="left" vertical="top" wrapText="1"/>
    </xf>
    <xf numFmtId="0" fontId="11" fillId="0" borderId="6" xfId="11" applyFont="1" applyBorder="1" applyAlignment="1">
      <alignment horizontal="left" vertical="top" wrapText="1"/>
    </xf>
    <xf numFmtId="0" fontId="44" fillId="0" borderId="5" xfId="11" applyFont="1" applyBorder="1" applyAlignment="1">
      <alignment horizontal="left" vertical="top" wrapText="1"/>
    </xf>
    <xf numFmtId="0" fontId="11" fillId="0" borderId="7" xfId="11" applyFont="1" applyBorder="1" applyAlignment="1">
      <alignment horizontal="left" vertical="top" wrapText="1"/>
    </xf>
    <xf numFmtId="0" fontId="11" fillId="0" borderId="8" xfId="11" applyFont="1" applyBorder="1" applyAlignment="1">
      <alignment horizontal="left" vertical="top" wrapText="1"/>
    </xf>
    <xf numFmtId="0" fontId="11" fillId="0" borderId="9" xfId="11" applyFont="1" applyBorder="1" applyAlignment="1">
      <alignment horizontal="left" vertical="top" wrapText="1"/>
    </xf>
    <xf numFmtId="0" fontId="44" fillId="0" borderId="57" xfId="11" applyFont="1" applyBorder="1" applyAlignment="1">
      <alignment horizontal="left" vertical="top" wrapText="1"/>
    </xf>
    <xf numFmtId="0" fontId="11" fillId="0" borderId="29" xfId="11" applyFont="1" applyBorder="1" applyAlignment="1">
      <alignment horizontal="left" vertical="top" wrapText="1"/>
    </xf>
    <xf numFmtId="0" fontId="11" fillId="0" borderId="36" xfId="11" applyFont="1" applyBorder="1" applyAlignment="1">
      <alignment horizontal="left" vertical="top" wrapText="1"/>
    </xf>
    <xf numFmtId="0" fontId="46" fillId="7" borderId="1" xfId="11" applyFont="1" applyFill="1" applyBorder="1" applyAlignment="1">
      <alignment horizontal="left" vertical="center" wrapText="1"/>
    </xf>
    <xf numFmtId="0" fontId="15" fillId="7" borderId="1" xfId="11" applyFont="1" applyFill="1" applyBorder="1" applyAlignment="1">
      <alignment horizontal="left" vertical="center" wrapText="1"/>
    </xf>
    <xf numFmtId="0" fontId="49" fillId="7" borderId="1" xfId="11" applyFont="1" applyFill="1" applyBorder="1" applyAlignment="1">
      <alignment horizontal="left" vertical="center" wrapText="1"/>
    </xf>
    <xf numFmtId="0" fontId="44" fillId="2" borderId="1" xfId="3" applyFont="1" applyFill="1" applyBorder="1" applyAlignment="1">
      <alignment horizontal="left" vertical="top" wrapText="1"/>
    </xf>
    <xf numFmtId="0" fontId="53" fillId="0" borderId="10" xfId="11" applyFont="1" applyBorder="1" applyAlignment="1">
      <alignment vertical="center" wrapText="1"/>
    </xf>
    <xf numFmtId="0" fontId="12" fillId="0" borderId="12" xfId="11" applyFont="1" applyBorder="1" applyAlignment="1">
      <alignment vertical="center" wrapText="1"/>
    </xf>
    <xf numFmtId="0" fontId="50" fillId="0" borderId="0" xfId="11" applyFont="1" applyAlignment="1">
      <alignment horizontal="left" vertical="top"/>
    </xf>
    <xf numFmtId="0" fontId="14" fillId="0" borderId="0" xfId="11" applyFont="1" applyAlignment="1">
      <alignment horizontal="left" vertical="top"/>
    </xf>
    <xf numFmtId="0" fontId="51" fillId="0" borderId="0" xfId="11" applyFont="1" applyAlignment="1">
      <alignment horizontal="left" vertical="center"/>
    </xf>
    <xf numFmtId="0" fontId="11" fillId="0" borderId="0" xfId="11" applyFont="1" applyAlignment="1">
      <alignment horizontal="left" vertical="center"/>
    </xf>
    <xf numFmtId="0" fontId="53" fillId="0" borderId="10" xfId="11" applyFont="1" applyBorder="1" applyAlignment="1">
      <alignment horizontal="left" vertical="center" wrapText="1"/>
    </xf>
    <xf numFmtId="0" fontId="12" fillId="0" borderId="12" xfId="11" applyFont="1" applyBorder="1" applyAlignment="1">
      <alignment horizontal="left" vertical="center" wrapText="1"/>
    </xf>
    <xf numFmtId="0" fontId="14" fillId="4" borderId="66" xfId="10" applyFont="1" applyFill="1" applyBorder="1" applyAlignment="1">
      <alignment horizontal="left" vertical="top"/>
    </xf>
    <xf numFmtId="0" fontId="15" fillId="4" borderId="67" xfId="10" applyFont="1" applyFill="1" applyBorder="1" applyAlignment="1">
      <alignment horizontal="left" vertical="top"/>
    </xf>
    <xf numFmtId="0" fontId="14" fillId="4" borderId="67" xfId="10" applyFont="1" applyFill="1" applyBorder="1" applyAlignment="1">
      <alignment horizontal="left" vertical="top"/>
    </xf>
    <xf numFmtId="0" fontId="12" fillId="0" borderId="66" xfId="10" applyFont="1" applyBorder="1" applyAlignment="1" applyProtection="1">
      <alignment horizontal="left" vertical="top" wrapText="1"/>
      <protection locked="0"/>
    </xf>
    <xf numFmtId="0" fontId="56" fillId="0" borderId="67" xfId="10" applyFont="1" applyBorder="1" applyAlignment="1" applyProtection="1">
      <alignment horizontal="left" vertical="top" wrapText="1"/>
      <protection locked="0"/>
    </xf>
    <xf numFmtId="0" fontId="56" fillId="0" borderId="68" xfId="10" applyFont="1" applyBorder="1" applyAlignment="1" applyProtection="1">
      <alignment horizontal="left" vertical="top" wrapText="1"/>
      <protection locked="0"/>
    </xf>
  </cellXfs>
  <cellStyles count="12">
    <cellStyle name="Normal 2" xfId="3" xr:uid="{00000000-0005-0000-0000-000000000000}"/>
    <cellStyle name="Normal 2 2" xfId="8" xr:uid="{2253EA8E-4303-402D-91B2-5912CFDEDE80}"/>
    <cellStyle name="Normal 2 3" xfId="9" xr:uid="{FD658A37-0964-4011-9B6D-D1EE35FD93EC}"/>
    <cellStyle name="Standard 2 3" xfId="4" xr:uid="{00000000-0005-0000-0000-000001000000}"/>
    <cellStyle name="Standard 3" xfId="6" xr:uid="{00000000-0005-0000-0000-000002000000}"/>
    <cellStyle name="Standard 3 2" xfId="7" xr:uid="{2C5ADAAE-D4C6-45D9-B44F-D1203D736BBD}"/>
    <cellStyle name="Standard 4" xfId="10" xr:uid="{2A997689-9471-448D-88E4-C57DE5B5E4A0}"/>
    <cellStyle name="標準" xfId="0" builtinId="0"/>
    <cellStyle name="標準 2" xfId="1" xr:uid="{00000000-0005-0000-0000-000004000000}"/>
    <cellStyle name="標準 2 2" xfId="5" xr:uid="{00000000-0005-0000-0000-000005000000}"/>
    <cellStyle name="標準 2 3" xfId="11" xr:uid="{8EE3EE74-A7A8-4777-9110-C850A6934475}"/>
    <cellStyle name="標準 3" xfId="2" xr:uid="{00000000-0005-0000-0000-000006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205348</xdr:colOff>
      <xdr:row>22</xdr:row>
      <xdr:rowOff>204788</xdr:rowOff>
    </xdr:from>
    <xdr:to>
      <xdr:col>8</xdr:col>
      <xdr:colOff>205348</xdr:colOff>
      <xdr:row>26</xdr:row>
      <xdr:rowOff>4763</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3884379" y="7634288"/>
          <a:ext cx="0" cy="7524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154781</xdr:colOff>
      <xdr:row>24</xdr:row>
      <xdr:rowOff>178594</xdr:rowOff>
    </xdr:from>
    <xdr:to>
      <xdr:col>0</xdr:col>
      <xdr:colOff>164306</xdr:colOff>
      <xdr:row>26</xdr:row>
      <xdr:rowOff>16669</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154781" y="8084344"/>
          <a:ext cx="9525" cy="3143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36</xdr:row>
      <xdr:rowOff>176493</xdr:rowOff>
    </xdr:from>
    <xdr:to>
      <xdr:col>0</xdr:col>
      <xdr:colOff>152400</xdr:colOff>
      <xdr:row>38</xdr:row>
      <xdr:rowOff>14568</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142875" y="14463993"/>
          <a:ext cx="9525" cy="30872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304800</xdr:colOff>
          <xdr:row>21</xdr:row>
          <xdr:rowOff>171450</xdr:rowOff>
        </xdr:from>
        <xdr:to>
          <xdr:col>13</xdr:col>
          <xdr:colOff>241300</xdr:colOff>
          <xdr:row>23</xdr:row>
          <xdr:rowOff>50800</xdr:rowOff>
        </xdr:to>
        <xdr:sp macro="" textlink="">
          <xdr:nvSpPr>
            <xdr:cNvPr id="1070" name="Group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20</xdr:row>
          <xdr:rowOff>114300</xdr:rowOff>
        </xdr:from>
        <xdr:to>
          <xdr:col>2</xdr:col>
          <xdr:colOff>50800</xdr:colOff>
          <xdr:row>27</xdr:row>
          <xdr:rowOff>203200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71</xdr:row>
          <xdr:rowOff>0</xdr:rowOff>
        </xdr:from>
        <xdr:to>
          <xdr:col>12</xdr:col>
          <xdr:colOff>31750</xdr:colOff>
          <xdr:row>76</xdr:row>
          <xdr:rowOff>31750</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71</xdr:row>
          <xdr:rowOff>0</xdr:rowOff>
        </xdr:from>
        <xdr:to>
          <xdr:col>5</xdr:col>
          <xdr:colOff>133350</xdr:colOff>
          <xdr:row>72</xdr:row>
          <xdr:rowOff>209550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228600</xdr:rowOff>
        </xdr:from>
        <xdr:to>
          <xdr:col>1</xdr:col>
          <xdr:colOff>12700</xdr:colOff>
          <xdr:row>21</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12700</xdr:rowOff>
        </xdr:from>
        <xdr:to>
          <xdr:col>1</xdr:col>
          <xdr:colOff>12700</xdr:colOff>
          <xdr:row>23</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22</xdr:row>
          <xdr:rowOff>19050</xdr:rowOff>
        </xdr:from>
        <xdr:to>
          <xdr:col>9</xdr:col>
          <xdr:colOff>0</xdr:colOff>
          <xdr:row>23</xdr:row>
          <xdr:rowOff>12700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12700</xdr:rowOff>
        </xdr:from>
        <xdr:to>
          <xdr:col>12</xdr:col>
          <xdr:colOff>31750</xdr:colOff>
          <xdr:row>23</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0</xdr:rowOff>
        </xdr:from>
        <xdr:to>
          <xdr:col>1</xdr:col>
          <xdr:colOff>12700</xdr:colOff>
          <xdr:row>24</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36</xdr:row>
          <xdr:rowOff>0</xdr:rowOff>
        </xdr:from>
        <xdr:to>
          <xdr:col>1</xdr:col>
          <xdr:colOff>0</xdr:colOff>
          <xdr:row>36</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36</xdr:row>
          <xdr:rowOff>0</xdr:rowOff>
        </xdr:from>
        <xdr:to>
          <xdr:col>3</xdr:col>
          <xdr:colOff>12700</xdr:colOff>
          <xdr:row>36</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101</xdr:row>
          <xdr:rowOff>0</xdr:rowOff>
        </xdr:from>
        <xdr:to>
          <xdr:col>1</xdr:col>
          <xdr:colOff>31750</xdr:colOff>
          <xdr:row>102</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101</xdr:row>
          <xdr:rowOff>12700</xdr:rowOff>
        </xdr:from>
        <xdr:to>
          <xdr:col>3</xdr:col>
          <xdr:colOff>361950</xdr:colOff>
          <xdr:row>102</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104</xdr:row>
          <xdr:rowOff>0</xdr:rowOff>
        </xdr:from>
        <xdr:to>
          <xdr:col>1</xdr:col>
          <xdr:colOff>38100</xdr:colOff>
          <xdr:row>105</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104</xdr:row>
          <xdr:rowOff>12700</xdr:rowOff>
        </xdr:from>
        <xdr:to>
          <xdr:col>3</xdr:col>
          <xdr:colOff>361950</xdr:colOff>
          <xdr:row>105</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245269</xdr:colOff>
      <xdr:row>48</xdr:row>
      <xdr:rowOff>4762</xdr:rowOff>
    </xdr:from>
    <xdr:to>
      <xdr:col>22</xdr:col>
      <xdr:colOff>150019</xdr:colOff>
      <xdr:row>52</xdr:row>
      <xdr:rowOff>185737</xdr:rowOff>
    </xdr:to>
    <xdr:sp macro="" textlink="">
      <xdr:nvSpPr>
        <xdr:cNvPr id="36" name="吹き出し: 四角形 34">
          <a:extLst>
            <a:ext uri="{FF2B5EF4-FFF2-40B4-BE49-F238E27FC236}">
              <a16:creationId xmlns:a16="http://schemas.microsoft.com/office/drawing/2014/main" id="{00000000-0008-0000-0000-000024000000}"/>
            </a:ext>
          </a:extLst>
        </xdr:cNvPr>
        <xdr:cNvSpPr/>
      </xdr:nvSpPr>
      <xdr:spPr>
        <a:xfrm>
          <a:off x="7865269" y="13863637"/>
          <a:ext cx="3357563" cy="1133475"/>
        </a:xfrm>
        <a:prstGeom prst="wedgeRectCallout">
          <a:avLst>
            <a:gd name="adj1" fmla="val -54909"/>
            <a:gd name="adj2" fmla="val -22537"/>
          </a:avLst>
        </a:prstGeom>
        <a:solidFill>
          <a:schemeClr val="accent1">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bg1"/>
              </a:solidFill>
            </a:rPr>
            <a:t>いつ頃から、どのような取り組みをなさっていますか？（</a:t>
          </a:r>
          <a:r>
            <a:rPr kumimoji="1" lang="en-US" altLang="ja-JP" sz="1100">
              <a:solidFill>
                <a:schemeClr val="bg1"/>
              </a:solidFill>
            </a:rPr>
            <a:t>GLOBAL.G.A.P.</a:t>
          </a:r>
          <a:r>
            <a:rPr kumimoji="1" lang="ja-JP" altLang="en-US" sz="1100">
              <a:solidFill>
                <a:schemeClr val="bg1"/>
              </a:solidFill>
            </a:rPr>
            <a:t>に限らず）</a:t>
          </a:r>
          <a:r>
            <a:rPr kumimoji="1" lang="en-US" altLang="ja-JP" sz="1100">
              <a:solidFill>
                <a:schemeClr val="bg1"/>
              </a:solidFill>
            </a:rPr>
            <a:t>GAP</a:t>
          </a:r>
          <a:r>
            <a:rPr kumimoji="1" lang="ja-JP" altLang="en-US" sz="1100">
              <a:solidFill>
                <a:schemeClr val="bg1"/>
              </a:solidFill>
            </a:rPr>
            <a:t>認証取得経験等、グループとしての来歴を具体的にご入力ください。</a:t>
          </a:r>
          <a:endParaRPr kumimoji="1" lang="en-US" altLang="ja-JP" sz="1100">
            <a:solidFill>
              <a:schemeClr val="bg1"/>
            </a:solidFill>
          </a:endParaRPr>
        </a:p>
      </xdr:txBody>
    </xdr:sp>
    <xdr:clientData/>
  </xdr:twoCellAnchor>
  <xdr:twoCellAnchor>
    <xdr:from>
      <xdr:col>17</xdr:col>
      <xdr:colOff>252412</xdr:colOff>
      <xdr:row>53</xdr:row>
      <xdr:rowOff>190499</xdr:rowOff>
    </xdr:from>
    <xdr:to>
      <xdr:col>22</xdr:col>
      <xdr:colOff>157162</xdr:colOff>
      <xdr:row>59</xdr:row>
      <xdr:rowOff>47625</xdr:rowOff>
    </xdr:to>
    <xdr:sp macro="" textlink="">
      <xdr:nvSpPr>
        <xdr:cNvPr id="37" name="吹き出し: 四角形 34">
          <a:extLst>
            <a:ext uri="{FF2B5EF4-FFF2-40B4-BE49-F238E27FC236}">
              <a16:creationId xmlns:a16="http://schemas.microsoft.com/office/drawing/2014/main" id="{00000000-0008-0000-0000-000025000000}"/>
            </a:ext>
          </a:extLst>
        </xdr:cNvPr>
        <xdr:cNvSpPr/>
      </xdr:nvSpPr>
      <xdr:spPr>
        <a:xfrm>
          <a:off x="7872412" y="15001874"/>
          <a:ext cx="3357563" cy="1285876"/>
        </a:xfrm>
        <a:prstGeom prst="wedgeRectCallout">
          <a:avLst>
            <a:gd name="adj1" fmla="val -54496"/>
            <a:gd name="adj2" fmla="val -24192"/>
          </a:avLst>
        </a:prstGeom>
        <a:solidFill>
          <a:schemeClr val="accent1">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rPr>
            <a:t>本審査に向けた準備はどの程度進んでいますか？どのくらいの期間の管理記録がありますか？</a:t>
          </a:r>
          <a:r>
            <a:rPr kumimoji="1" lang="ja-JP" altLang="ja-JP" sz="1100">
              <a:solidFill>
                <a:schemeClr val="bg1"/>
              </a:solidFill>
              <a:effectLst/>
              <a:latin typeface="+mn-lt"/>
              <a:ea typeface="+mn-ea"/>
              <a:cs typeface="+mn-cs"/>
            </a:rPr>
            <a:t>内部監査員・内部検査員</a:t>
          </a:r>
          <a:r>
            <a:rPr kumimoji="1" lang="ja-JP" altLang="en-US" sz="1100">
              <a:solidFill>
                <a:schemeClr val="bg1"/>
              </a:solidFill>
              <a:effectLst/>
              <a:latin typeface="+mn-lt"/>
              <a:ea typeface="+mn-ea"/>
              <a:cs typeface="+mn-cs"/>
            </a:rPr>
            <a:t>による</a:t>
          </a:r>
          <a:r>
            <a:rPr kumimoji="1" lang="ja-JP" altLang="en-US" sz="1100">
              <a:solidFill>
                <a:schemeClr val="bg1"/>
              </a:solidFill>
            </a:rPr>
            <a:t>グループ内監査</a:t>
          </a:r>
          <a:r>
            <a:rPr kumimoji="1" lang="en-US" altLang="ja-JP" sz="1100">
              <a:solidFill>
                <a:schemeClr val="bg1"/>
              </a:solidFill>
            </a:rPr>
            <a:t>/</a:t>
          </a:r>
          <a:r>
            <a:rPr kumimoji="1" lang="ja-JP" altLang="en-US" sz="1100">
              <a:solidFill>
                <a:schemeClr val="bg1"/>
              </a:solidFill>
            </a:rPr>
            <a:t>検査の実施状況や管理体制について、具体的にご記入ください。</a:t>
          </a:r>
          <a:endParaRPr kumimoji="1" lang="en-US" altLang="ja-JP" sz="1100">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50800</xdr:colOff>
          <xdr:row>47</xdr:row>
          <xdr:rowOff>0</xdr:rowOff>
        </xdr:from>
        <xdr:to>
          <xdr:col>5</xdr:col>
          <xdr:colOff>133350</xdr:colOff>
          <xdr:row>48</xdr:row>
          <xdr:rowOff>222250</xdr:rowOff>
        </xdr:to>
        <xdr:sp macro="" textlink="">
          <xdr:nvSpPr>
            <xdr:cNvPr id="1131" name="Group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xdr:twoCellAnchor>
    <xdr:from>
      <xdr:col>17</xdr:col>
      <xdr:colOff>235742</xdr:colOff>
      <xdr:row>60</xdr:row>
      <xdr:rowOff>14288</xdr:rowOff>
    </xdr:from>
    <xdr:to>
      <xdr:col>22</xdr:col>
      <xdr:colOff>140492</xdr:colOff>
      <xdr:row>63</xdr:row>
      <xdr:rowOff>178595</xdr:rowOff>
    </xdr:to>
    <xdr:sp macro="" textlink="">
      <xdr:nvSpPr>
        <xdr:cNvPr id="41" name="吹き出し: 四角形 34">
          <a:extLst>
            <a:ext uri="{FF2B5EF4-FFF2-40B4-BE49-F238E27FC236}">
              <a16:creationId xmlns:a16="http://schemas.microsoft.com/office/drawing/2014/main" id="{00000000-0008-0000-0000-000029000000}"/>
            </a:ext>
          </a:extLst>
        </xdr:cNvPr>
        <xdr:cNvSpPr/>
      </xdr:nvSpPr>
      <xdr:spPr>
        <a:xfrm>
          <a:off x="7855742" y="16730663"/>
          <a:ext cx="3357563" cy="878682"/>
        </a:xfrm>
        <a:prstGeom prst="wedgeRectCallout">
          <a:avLst>
            <a:gd name="adj1" fmla="val -54701"/>
            <a:gd name="adj2" fmla="val -24851"/>
          </a:avLst>
        </a:prstGeom>
        <a:solidFill>
          <a:schemeClr val="accent1">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bg1"/>
              </a:solidFill>
            </a:rPr>
            <a:t>どのような方に（コンサルティング会社名、担当者ご氏名など）、いつ頃から、頻度はどのくらいで、どのような指導を受けていますか？</a:t>
          </a:r>
          <a:endParaRPr kumimoji="1" lang="en-US" altLang="ja-JP" sz="1100">
            <a:solidFill>
              <a:schemeClr val="bg1"/>
            </a:solidFill>
          </a:endParaRPr>
        </a:p>
      </xdr:txBody>
    </xdr:sp>
    <xdr:clientData/>
  </xdr:twoCellAnchor>
  <xdr:twoCellAnchor>
    <xdr:from>
      <xdr:col>17</xdr:col>
      <xdr:colOff>247648</xdr:colOff>
      <xdr:row>65</xdr:row>
      <xdr:rowOff>216694</xdr:rowOff>
    </xdr:from>
    <xdr:to>
      <xdr:col>22</xdr:col>
      <xdr:colOff>152398</xdr:colOff>
      <xdr:row>70</xdr:row>
      <xdr:rowOff>109538</xdr:rowOff>
    </xdr:to>
    <xdr:sp macro="" textlink="">
      <xdr:nvSpPr>
        <xdr:cNvPr id="42" name="吹き出し: 四角形 34">
          <a:extLst>
            <a:ext uri="{FF2B5EF4-FFF2-40B4-BE49-F238E27FC236}">
              <a16:creationId xmlns:a16="http://schemas.microsoft.com/office/drawing/2014/main" id="{00000000-0008-0000-0000-00002A000000}"/>
            </a:ext>
          </a:extLst>
        </xdr:cNvPr>
        <xdr:cNvSpPr/>
      </xdr:nvSpPr>
      <xdr:spPr>
        <a:xfrm>
          <a:off x="7867648" y="18123694"/>
          <a:ext cx="3357563" cy="1047750"/>
        </a:xfrm>
        <a:prstGeom prst="wedgeRectCallout">
          <a:avLst>
            <a:gd name="adj1" fmla="val -55548"/>
            <a:gd name="adj2" fmla="val -23369"/>
          </a:avLst>
        </a:prstGeom>
        <a:solidFill>
          <a:schemeClr val="accent1">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bg1"/>
              </a:solidFill>
            </a:rPr>
            <a:t>必要書類等の準備を踏まえた上で、申請品目の収穫時期・取り扱い時期に合わせ、審査希望時期を記載してください。</a:t>
          </a:r>
          <a:r>
            <a:rPr kumimoji="1" lang="en-US" altLang="ja-JP" sz="1100">
              <a:solidFill>
                <a:schemeClr val="bg1"/>
              </a:solidFill>
            </a:rPr>
            <a:t>※</a:t>
          </a:r>
          <a:r>
            <a:rPr kumimoji="1" lang="ja-JP" altLang="en-US" sz="1100">
              <a:solidFill>
                <a:schemeClr val="bg1"/>
              </a:solidFill>
            </a:rPr>
            <a:t>審査時期はご希望に添えない場合があります。予めご了承ください。</a:t>
          </a:r>
          <a:endParaRPr kumimoji="1" lang="en-US" altLang="ja-JP" sz="1100">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32</xdr:row>
          <xdr:rowOff>0</xdr:rowOff>
        </xdr:from>
        <xdr:to>
          <xdr:col>12</xdr:col>
          <xdr:colOff>31750</xdr:colOff>
          <xdr:row>39</xdr:row>
          <xdr:rowOff>0</xdr:rowOff>
        </xdr:to>
        <xdr:sp macro="" textlink="">
          <xdr:nvSpPr>
            <xdr:cNvPr id="1132" name="Group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32</xdr:row>
          <xdr:rowOff>0</xdr:rowOff>
        </xdr:from>
        <xdr:to>
          <xdr:col>1</xdr:col>
          <xdr:colOff>298450</xdr:colOff>
          <xdr:row>32</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33</xdr:row>
          <xdr:rowOff>0</xdr:rowOff>
        </xdr:from>
        <xdr:to>
          <xdr:col>1</xdr:col>
          <xdr:colOff>298450</xdr:colOff>
          <xdr:row>33</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214313</xdr:colOff>
      <xdr:row>7</xdr:row>
      <xdr:rowOff>59531</xdr:rowOff>
    </xdr:from>
    <xdr:to>
      <xdr:col>22</xdr:col>
      <xdr:colOff>23811</xdr:colOff>
      <xdr:row>8</xdr:row>
      <xdr:rowOff>309562</xdr:rowOff>
    </xdr:to>
    <xdr:sp macro="" textlink="">
      <xdr:nvSpPr>
        <xdr:cNvPr id="38" name="吹き出し: 四角形 34">
          <a:extLst>
            <a:ext uri="{FF2B5EF4-FFF2-40B4-BE49-F238E27FC236}">
              <a16:creationId xmlns:a16="http://schemas.microsoft.com/office/drawing/2014/main" id="{00000000-0008-0000-0000-000026000000}"/>
            </a:ext>
          </a:extLst>
        </xdr:cNvPr>
        <xdr:cNvSpPr/>
      </xdr:nvSpPr>
      <xdr:spPr>
        <a:xfrm>
          <a:off x="7834313" y="1893094"/>
          <a:ext cx="3262311" cy="702468"/>
        </a:xfrm>
        <a:prstGeom prst="wedgeRectCallout">
          <a:avLst>
            <a:gd name="adj1" fmla="val -54836"/>
            <a:gd name="adj2" fmla="val -20349"/>
          </a:avLst>
        </a:prstGeom>
        <a:solidFill>
          <a:schemeClr val="accent1">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aseline="0">
              <a:solidFill>
                <a:schemeClr val="bg1"/>
              </a:solidFill>
            </a:rPr>
            <a:t>GLOBALG.A.P.</a:t>
          </a:r>
          <a:r>
            <a:rPr kumimoji="1" lang="ja-JP" altLang="en-US" sz="1100" baseline="0">
              <a:solidFill>
                <a:schemeClr val="bg1"/>
              </a:solidFill>
            </a:rPr>
            <a:t>データベースでは、英語で表記されますので、英語表記を併記してください。</a:t>
          </a:r>
          <a:endParaRPr kumimoji="1" lang="en-US" altLang="ja-JP" sz="1100" baseline="0">
            <a:solidFill>
              <a:schemeClr val="bg1"/>
            </a:solidFill>
          </a:endParaRPr>
        </a:p>
      </xdr:txBody>
    </xdr:sp>
    <xdr:clientData/>
  </xdr:twoCellAnchor>
  <xdr:twoCellAnchor>
    <xdr:from>
      <xdr:col>17</xdr:col>
      <xdr:colOff>202406</xdr:colOff>
      <xdr:row>76</xdr:row>
      <xdr:rowOff>59531</xdr:rowOff>
    </xdr:from>
    <xdr:to>
      <xdr:col>22</xdr:col>
      <xdr:colOff>107155</xdr:colOff>
      <xdr:row>79</xdr:row>
      <xdr:rowOff>52388</xdr:rowOff>
    </xdr:to>
    <xdr:sp macro="" textlink="">
      <xdr:nvSpPr>
        <xdr:cNvPr id="40" name="吹き出し: 四角形 34">
          <a:extLst>
            <a:ext uri="{FF2B5EF4-FFF2-40B4-BE49-F238E27FC236}">
              <a16:creationId xmlns:a16="http://schemas.microsoft.com/office/drawing/2014/main" id="{00000000-0008-0000-0000-000028000000}"/>
            </a:ext>
          </a:extLst>
        </xdr:cNvPr>
        <xdr:cNvSpPr/>
      </xdr:nvSpPr>
      <xdr:spPr>
        <a:xfrm>
          <a:off x="7822406" y="20526375"/>
          <a:ext cx="3357562" cy="707232"/>
        </a:xfrm>
        <a:prstGeom prst="wedgeRectCallout">
          <a:avLst>
            <a:gd name="adj1" fmla="val -54533"/>
            <a:gd name="adj2" fmla="val 18646"/>
          </a:avLst>
        </a:prstGeom>
        <a:solidFill>
          <a:schemeClr val="accent1">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solidFill>
                <a:schemeClr val="bg1"/>
              </a:solidFill>
            </a:rPr>
            <a:t>初回審査は収穫中に訪問が原則ですので、収穫時期について、できる限り詳細に記載してください。</a:t>
          </a:r>
          <a:endParaRPr kumimoji="1" lang="en-US" altLang="ja-JP" sz="1100" baseline="0">
            <a:solidFill>
              <a:schemeClr val="bg1"/>
            </a:solidFill>
          </a:endParaRPr>
        </a:p>
      </xdr:txBody>
    </xdr:sp>
    <xdr:clientData/>
  </xdr:twoCellAnchor>
  <xdr:twoCellAnchor>
    <xdr:from>
      <xdr:col>17</xdr:col>
      <xdr:colOff>214313</xdr:colOff>
      <xdr:row>79</xdr:row>
      <xdr:rowOff>142875</xdr:rowOff>
    </xdr:from>
    <xdr:to>
      <xdr:col>22</xdr:col>
      <xdr:colOff>119062</xdr:colOff>
      <xdr:row>84</xdr:row>
      <xdr:rowOff>21430</xdr:rowOff>
    </xdr:to>
    <xdr:sp macro="" textlink="">
      <xdr:nvSpPr>
        <xdr:cNvPr id="43" name="吹き出し: 四角形 34">
          <a:extLst>
            <a:ext uri="{FF2B5EF4-FFF2-40B4-BE49-F238E27FC236}">
              <a16:creationId xmlns:a16="http://schemas.microsoft.com/office/drawing/2014/main" id="{00000000-0008-0000-0000-00002B000000}"/>
            </a:ext>
          </a:extLst>
        </xdr:cNvPr>
        <xdr:cNvSpPr/>
      </xdr:nvSpPr>
      <xdr:spPr>
        <a:xfrm>
          <a:off x="7834313" y="21324094"/>
          <a:ext cx="3357562" cy="1069180"/>
        </a:xfrm>
        <a:prstGeom prst="wedgeRectCallout">
          <a:avLst>
            <a:gd name="adj1" fmla="val -54652"/>
            <a:gd name="adj2" fmla="val -19163"/>
          </a:avLst>
        </a:prstGeom>
        <a:solidFill>
          <a:schemeClr val="accent1">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bg1"/>
              </a:solidFill>
            </a:rPr>
            <a:t>「並行生産」：同じ生産物のうち、一部を認証品、一部を非認証として生産する状況</a:t>
          </a:r>
          <a:endParaRPr kumimoji="1" lang="en-US" altLang="ja-JP" sz="1100">
            <a:solidFill>
              <a:schemeClr val="bg1"/>
            </a:solidFill>
          </a:endParaRPr>
        </a:p>
        <a:p>
          <a:pPr algn="l"/>
          <a:r>
            <a:rPr kumimoji="1" lang="ja-JP" altLang="en-US" sz="1100">
              <a:solidFill>
                <a:schemeClr val="bg1"/>
              </a:solidFill>
            </a:rPr>
            <a:t>「並行所有」：認証済みの生産物と同じ生産物の非認証品を購入する状況</a:t>
          </a:r>
          <a:endParaRPr kumimoji="1" lang="en-US" altLang="ja-JP" sz="1100">
            <a:solidFill>
              <a:schemeClr val="bg1"/>
            </a:solidFill>
          </a:endParaRPr>
        </a:p>
      </xdr:txBody>
    </xdr:sp>
    <xdr:clientData/>
  </xdr:twoCellAnchor>
  <xdr:twoCellAnchor>
    <xdr:from>
      <xdr:col>17</xdr:col>
      <xdr:colOff>223838</xdr:colOff>
      <xdr:row>0</xdr:row>
      <xdr:rowOff>295275</xdr:rowOff>
    </xdr:from>
    <xdr:to>
      <xdr:col>21</xdr:col>
      <xdr:colOff>607219</xdr:colOff>
      <xdr:row>6</xdr:row>
      <xdr:rowOff>83344</xdr:rowOff>
    </xdr:to>
    <xdr:sp macro="" textlink="">
      <xdr:nvSpPr>
        <xdr:cNvPr id="47" name="吹き出し: 四角形 34">
          <a:extLst>
            <a:ext uri="{FF2B5EF4-FFF2-40B4-BE49-F238E27FC236}">
              <a16:creationId xmlns:a16="http://schemas.microsoft.com/office/drawing/2014/main" id="{00000000-0008-0000-0000-00002F000000}"/>
            </a:ext>
          </a:extLst>
        </xdr:cNvPr>
        <xdr:cNvSpPr/>
      </xdr:nvSpPr>
      <xdr:spPr>
        <a:xfrm>
          <a:off x="7843838" y="295275"/>
          <a:ext cx="3145631" cy="1169194"/>
        </a:xfrm>
        <a:prstGeom prst="wedgeRectCallout">
          <a:avLst>
            <a:gd name="adj1" fmla="val -47551"/>
            <a:gd name="adj2" fmla="val 45736"/>
          </a:avLst>
        </a:prstGeom>
        <a:solidFill>
          <a:srgbClr val="FFC0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solidFill>
                <a:sysClr val="windowText" lastClr="000000"/>
              </a:solidFill>
            </a:rPr>
            <a:t>記入欄が不足する場合、欄を増やして記載してください。設問の内容を満たすものであれば、グループで使用している書式でご提出いただけます（その場合、記入欄には～参照と記載ください）。</a:t>
          </a:r>
          <a:endParaRPr kumimoji="1" lang="en-US" altLang="ja-JP" sz="11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W117"/>
  <sheetViews>
    <sheetView showZeros="0" view="pageBreakPreview" topLeftCell="A103" zoomScale="80" zoomScaleNormal="80" zoomScaleSheetLayoutView="80" workbookViewId="0">
      <selection activeCell="A107" sqref="A107:O114"/>
    </sheetView>
  </sheetViews>
  <sheetFormatPr defaultColWidth="9" defaultRowHeight="18"/>
  <cols>
    <col min="1" max="1" width="3.83203125" style="4" customWidth="1"/>
    <col min="2" max="3" width="4" style="4" customWidth="1"/>
    <col min="4" max="5" width="5" style="4" customWidth="1"/>
    <col min="6" max="6" width="12.5" style="4" customWidth="1"/>
    <col min="7" max="7" width="9" style="4"/>
    <col min="8" max="8" width="4.75" style="4" customWidth="1"/>
    <col min="9" max="9" width="4.58203125" style="4" customWidth="1"/>
    <col min="10" max="11" width="5.58203125" style="4" customWidth="1"/>
    <col min="12" max="12" width="3.08203125" style="4" customWidth="1"/>
    <col min="13" max="13" width="5" style="4" customWidth="1"/>
    <col min="14" max="14" width="9" style="4"/>
    <col min="15" max="15" width="4.75" style="4" customWidth="1"/>
    <col min="16" max="16" width="4.83203125" style="4" customWidth="1"/>
    <col min="17" max="16384" width="9" style="4"/>
  </cols>
  <sheetData>
    <row r="1" spans="1:17" ht="26.5">
      <c r="A1" s="7" t="s">
        <v>339</v>
      </c>
    </row>
    <row r="2" spans="1:17">
      <c r="N2" s="8" t="s">
        <v>185</v>
      </c>
      <c r="P2" s="4" t="s">
        <v>181</v>
      </c>
      <c r="Q2" s="8" t="s">
        <v>181</v>
      </c>
    </row>
    <row r="3" spans="1:17">
      <c r="A3" s="4" t="s">
        <v>340</v>
      </c>
      <c r="O3" s="9" t="s">
        <v>182</v>
      </c>
      <c r="P3" s="9" t="s">
        <v>183</v>
      </c>
      <c r="Q3" s="9" t="s">
        <v>184</v>
      </c>
    </row>
    <row r="4" spans="1:17">
      <c r="A4" s="4" t="s">
        <v>660</v>
      </c>
    </row>
    <row r="5" spans="1:17" ht="8.25" customHeight="1"/>
    <row r="6" spans="1:17">
      <c r="A6" s="4" t="s">
        <v>0</v>
      </c>
    </row>
    <row r="7" spans="1:17" s="2" customFormat="1" ht="36" customHeight="1">
      <c r="A7" s="361" t="s">
        <v>1</v>
      </c>
      <c r="B7" s="362"/>
      <c r="C7" s="362"/>
      <c r="D7" s="414"/>
      <c r="E7" s="414"/>
      <c r="F7" s="414"/>
      <c r="G7" s="414"/>
      <c r="H7" s="414"/>
      <c r="I7" s="414"/>
      <c r="J7" s="414"/>
      <c r="K7" s="414"/>
      <c r="L7" s="414"/>
      <c r="M7" s="414"/>
      <c r="N7" s="414"/>
      <c r="O7" s="414"/>
      <c r="P7" s="414"/>
      <c r="Q7" s="414"/>
    </row>
    <row r="8" spans="1:17" s="2" customFormat="1" ht="36" customHeight="1">
      <c r="A8" s="361" t="s">
        <v>2</v>
      </c>
      <c r="B8" s="362"/>
      <c r="C8" s="362"/>
      <c r="D8" s="415"/>
      <c r="E8" s="414"/>
      <c r="F8" s="414"/>
      <c r="G8" s="414"/>
      <c r="H8" s="414"/>
      <c r="I8" s="414"/>
      <c r="J8" s="414"/>
      <c r="K8" s="414"/>
      <c r="L8" s="414"/>
      <c r="M8" s="414"/>
      <c r="N8" s="414"/>
      <c r="O8" s="414"/>
      <c r="P8" s="414"/>
      <c r="Q8" s="414"/>
    </row>
    <row r="9" spans="1:17" s="2" customFormat="1" ht="31.5" customHeight="1">
      <c r="A9" s="361" t="s">
        <v>3</v>
      </c>
      <c r="B9" s="361"/>
      <c r="C9" s="361"/>
      <c r="D9" s="416"/>
      <c r="E9" s="416"/>
      <c r="F9" s="387"/>
      <c r="G9" s="387"/>
      <c r="H9" s="387"/>
      <c r="I9" s="387"/>
      <c r="J9" s="387"/>
      <c r="K9" s="387"/>
      <c r="L9" s="387"/>
      <c r="M9" s="387"/>
      <c r="N9" s="387"/>
      <c r="O9" s="387"/>
      <c r="P9" s="387"/>
      <c r="Q9" s="387"/>
    </row>
    <row r="10" spans="1:17" s="2" customFormat="1">
      <c r="A10" s="361"/>
      <c r="B10" s="361"/>
      <c r="C10" s="361"/>
      <c r="D10" s="389" t="s">
        <v>83</v>
      </c>
      <c r="E10" s="391"/>
      <c r="F10" s="417" t="s">
        <v>238</v>
      </c>
      <c r="G10" s="418"/>
      <c r="H10" s="418"/>
      <c r="I10" s="418"/>
      <c r="J10" s="419"/>
      <c r="K10" s="389" t="s">
        <v>84</v>
      </c>
      <c r="L10" s="391"/>
      <c r="M10" s="406" t="s">
        <v>239</v>
      </c>
      <c r="N10" s="407"/>
      <c r="O10" s="407"/>
      <c r="P10" s="407"/>
      <c r="Q10" s="408"/>
    </row>
    <row r="11" spans="1:17" s="2" customFormat="1" ht="36" customHeight="1">
      <c r="A11" s="361" t="s">
        <v>4</v>
      </c>
      <c r="B11" s="362"/>
      <c r="C11" s="362"/>
      <c r="D11" s="387"/>
      <c r="E11" s="387"/>
      <c r="F11" s="387"/>
      <c r="G11" s="387"/>
      <c r="H11" s="387"/>
      <c r="I11" s="387"/>
      <c r="J11" s="387"/>
      <c r="K11" s="387"/>
      <c r="L11" s="387"/>
      <c r="M11" s="387"/>
      <c r="N11" s="387"/>
      <c r="O11" s="387"/>
      <c r="P11" s="387"/>
      <c r="Q11" s="387"/>
    </row>
    <row r="12" spans="1:17" s="2" customFormat="1" ht="36" customHeight="1">
      <c r="A12" s="362" t="s">
        <v>5</v>
      </c>
      <c r="B12" s="362"/>
      <c r="C12" s="362"/>
      <c r="D12" s="406"/>
      <c r="E12" s="407"/>
      <c r="F12" s="407"/>
      <c r="G12" s="407"/>
      <c r="H12" s="407"/>
      <c r="I12" s="408"/>
      <c r="J12" s="420" t="s">
        <v>86</v>
      </c>
      <c r="K12" s="391"/>
      <c r="L12" s="421"/>
      <c r="M12" s="422"/>
      <c r="N12" s="422"/>
      <c r="O12" s="422"/>
      <c r="P12" s="422"/>
      <c r="Q12" s="423"/>
    </row>
    <row r="13" spans="1:17" s="2" customFormat="1" ht="36" customHeight="1">
      <c r="A13" s="362" t="s">
        <v>6</v>
      </c>
      <c r="B13" s="362"/>
      <c r="C13" s="362"/>
      <c r="D13" s="387"/>
      <c r="E13" s="387"/>
      <c r="F13" s="387"/>
      <c r="G13" s="387"/>
      <c r="H13" s="387"/>
      <c r="I13" s="387"/>
      <c r="J13" s="362" t="s">
        <v>7</v>
      </c>
      <c r="K13" s="362"/>
      <c r="L13" s="406"/>
      <c r="M13" s="407"/>
      <c r="N13" s="407"/>
      <c r="O13" s="407"/>
      <c r="P13" s="407"/>
      <c r="Q13" s="408"/>
    </row>
    <row r="14" spans="1:17" s="2" customFormat="1" ht="36" customHeight="1">
      <c r="A14" s="361" t="s">
        <v>661</v>
      </c>
      <c r="B14" s="362"/>
      <c r="C14" s="362"/>
      <c r="D14" s="387"/>
      <c r="E14" s="387"/>
      <c r="F14" s="387"/>
      <c r="G14" s="387"/>
      <c r="H14" s="387"/>
      <c r="I14" s="387"/>
      <c r="J14" s="361" t="s">
        <v>345</v>
      </c>
      <c r="K14" s="362"/>
      <c r="L14" s="409"/>
      <c r="M14" s="410"/>
      <c r="N14" s="410"/>
      <c r="O14" s="410"/>
      <c r="P14" s="410"/>
      <c r="Q14" s="411"/>
    </row>
    <row r="15" spans="1:17" s="2" customFormat="1" ht="36" customHeight="1">
      <c r="A15" s="361" t="s">
        <v>8</v>
      </c>
      <c r="B15" s="362"/>
      <c r="C15" s="362"/>
      <c r="D15" s="387"/>
      <c r="E15" s="387"/>
      <c r="F15" s="387"/>
      <c r="G15" s="387"/>
      <c r="H15" s="387"/>
      <c r="I15" s="387"/>
      <c r="J15" s="361" t="s">
        <v>9</v>
      </c>
      <c r="K15" s="362"/>
      <c r="L15" s="409"/>
      <c r="M15" s="410"/>
      <c r="N15" s="410"/>
      <c r="O15" s="410"/>
      <c r="P15" s="410"/>
      <c r="Q15" s="411"/>
    </row>
    <row r="16" spans="1:17" s="2" customFormat="1" ht="36" customHeight="1">
      <c r="A16" s="362" t="s">
        <v>10</v>
      </c>
      <c r="B16" s="362"/>
      <c r="C16" s="362"/>
      <c r="D16" s="387"/>
      <c r="E16" s="387"/>
      <c r="F16" s="387"/>
      <c r="G16" s="387"/>
      <c r="H16" s="387"/>
      <c r="I16" s="387"/>
      <c r="J16" s="361" t="s">
        <v>11</v>
      </c>
      <c r="K16" s="362"/>
      <c r="L16" s="401"/>
      <c r="M16" s="402"/>
      <c r="N16" s="402"/>
      <c r="O16" s="402"/>
      <c r="P16" s="402"/>
      <c r="Q16" s="403"/>
    </row>
    <row r="17" spans="1:17" s="2" customFormat="1" ht="53.25" customHeight="1">
      <c r="A17" s="361" t="s">
        <v>546</v>
      </c>
      <c r="B17" s="362"/>
      <c r="C17" s="362"/>
      <c r="D17" s="405"/>
      <c r="E17" s="405"/>
      <c r="F17" s="405"/>
      <c r="G17" s="405"/>
      <c r="H17" s="405"/>
      <c r="I17" s="405"/>
      <c r="J17" s="361" t="s">
        <v>547</v>
      </c>
      <c r="K17" s="362"/>
      <c r="L17" s="401"/>
      <c r="M17" s="402"/>
      <c r="N17" s="402"/>
      <c r="O17" s="402"/>
      <c r="P17" s="402"/>
      <c r="Q17" s="403"/>
    </row>
    <row r="19" spans="1:17">
      <c r="A19" s="4" t="s">
        <v>12</v>
      </c>
      <c r="G19" s="4" t="s">
        <v>671</v>
      </c>
    </row>
    <row r="20" spans="1:17">
      <c r="A20" s="4" t="s">
        <v>13</v>
      </c>
    </row>
    <row r="21" spans="1:17" ht="12" customHeight="1">
      <c r="H21" s="10"/>
    </row>
    <row r="22" spans="1:17">
      <c r="B22" s="4" t="s">
        <v>14</v>
      </c>
      <c r="J22" s="10"/>
    </row>
    <row r="23" spans="1:17">
      <c r="B23" s="4" t="s">
        <v>90</v>
      </c>
      <c r="J23" s="4" t="s">
        <v>85</v>
      </c>
      <c r="M23" s="4" t="s">
        <v>16</v>
      </c>
    </row>
    <row r="24" spans="1:17" ht="18.75" customHeight="1">
      <c r="J24" s="388" t="s">
        <v>75</v>
      </c>
      <c r="K24" s="388"/>
      <c r="L24" s="388"/>
      <c r="M24" s="388"/>
      <c r="N24" s="388"/>
      <c r="O24" s="388"/>
      <c r="P24" s="388"/>
      <c r="Q24" s="388"/>
    </row>
    <row r="25" spans="1:17">
      <c r="B25" s="4" t="s">
        <v>15</v>
      </c>
      <c r="J25" s="388"/>
      <c r="K25" s="388"/>
      <c r="L25" s="388"/>
      <c r="M25" s="388"/>
      <c r="N25" s="388"/>
      <c r="O25" s="388"/>
      <c r="P25" s="388"/>
      <c r="Q25" s="388"/>
    </row>
    <row r="26" spans="1:17">
      <c r="B26" s="4" t="s">
        <v>17</v>
      </c>
    </row>
    <row r="27" spans="1:17">
      <c r="A27" s="392"/>
      <c r="B27" s="393"/>
      <c r="C27" s="393"/>
      <c r="D27" s="393"/>
      <c r="E27" s="393"/>
      <c r="F27" s="393"/>
      <c r="G27" s="393"/>
      <c r="H27" s="393"/>
      <c r="I27" s="393"/>
      <c r="J27" s="393"/>
      <c r="K27" s="393"/>
      <c r="L27" s="393"/>
      <c r="M27" s="393"/>
      <c r="N27" s="393"/>
      <c r="O27" s="393"/>
      <c r="P27" s="393"/>
      <c r="Q27" s="394"/>
    </row>
    <row r="28" spans="1:17">
      <c r="A28" s="395"/>
      <c r="B28" s="396"/>
      <c r="C28" s="396"/>
      <c r="D28" s="396"/>
      <c r="E28" s="396"/>
      <c r="F28" s="396"/>
      <c r="G28" s="396"/>
      <c r="H28" s="396"/>
      <c r="I28" s="396"/>
      <c r="J28" s="396"/>
      <c r="K28" s="396"/>
      <c r="L28" s="396"/>
      <c r="M28" s="396"/>
      <c r="N28" s="396"/>
      <c r="O28" s="396"/>
      <c r="P28" s="396"/>
      <c r="Q28" s="397"/>
    </row>
    <row r="29" spans="1:17">
      <c r="A29" s="395"/>
      <c r="B29" s="396"/>
      <c r="C29" s="396"/>
      <c r="D29" s="396"/>
      <c r="E29" s="396"/>
      <c r="F29" s="396"/>
      <c r="G29" s="396"/>
      <c r="H29" s="396"/>
      <c r="I29" s="396"/>
      <c r="J29" s="396"/>
      <c r="K29" s="396"/>
      <c r="L29" s="396"/>
      <c r="M29" s="396"/>
      <c r="N29" s="396"/>
      <c r="O29" s="396"/>
      <c r="P29" s="396"/>
      <c r="Q29" s="397"/>
    </row>
    <row r="30" spans="1:17">
      <c r="A30" s="398"/>
      <c r="B30" s="399"/>
      <c r="C30" s="399"/>
      <c r="D30" s="399"/>
      <c r="E30" s="399"/>
      <c r="F30" s="399"/>
      <c r="G30" s="399"/>
      <c r="H30" s="399"/>
      <c r="I30" s="399"/>
      <c r="J30" s="399"/>
      <c r="K30" s="399"/>
      <c r="L30" s="399"/>
      <c r="M30" s="399"/>
      <c r="N30" s="399"/>
      <c r="O30" s="399"/>
      <c r="P30" s="399"/>
      <c r="Q30" s="400"/>
    </row>
    <row r="32" spans="1:17">
      <c r="A32" s="4" t="s">
        <v>662</v>
      </c>
    </row>
    <row r="33" spans="1:17">
      <c r="C33" s="4" t="s">
        <v>663</v>
      </c>
      <c r="O33" s="266"/>
      <c r="P33" s="267"/>
      <c r="Q33" s="267"/>
    </row>
    <row r="34" spans="1:17">
      <c r="C34" s="4" t="s">
        <v>664</v>
      </c>
      <c r="O34" s="267"/>
      <c r="P34" s="267"/>
      <c r="Q34" s="267"/>
    </row>
    <row r="36" spans="1:17">
      <c r="A36" s="4" t="s">
        <v>665</v>
      </c>
    </row>
    <row r="37" spans="1:17">
      <c r="B37" s="4" t="s">
        <v>76</v>
      </c>
      <c r="D37" s="4" t="s">
        <v>77</v>
      </c>
      <c r="G37" s="4" t="s">
        <v>670</v>
      </c>
    </row>
    <row r="38" spans="1:17">
      <c r="B38" s="4" t="s">
        <v>78</v>
      </c>
    </row>
    <row r="39" spans="1:17">
      <c r="A39" s="389" t="s">
        <v>79</v>
      </c>
      <c r="B39" s="390"/>
      <c r="C39" s="390"/>
      <c r="D39" s="390"/>
      <c r="E39" s="391"/>
      <c r="F39" s="387"/>
      <c r="G39" s="387"/>
      <c r="H39" s="387"/>
      <c r="I39" s="387"/>
      <c r="J39" s="387"/>
      <c r="K39" s="387"/>
      <c r="L39" s="387"/>
      <c r="M39" s="387"/>
      <c r="N39" s="387"/>
      <c r="O39" s="387"/>
      <c r="P39" s="387"/>
      <c r="Q39" s="387"/>
    </row>
    <row r="40" spans="1:17">
      <c r="A40" s="389" t="s">
        <v>80</v>
      </c>
      <c r="B40" s="390"/>
      <c r="C40" s="390"/>
      <c r="D40" s="390"/>
      <c r="E40" s="391"/>
      <c r="F40" s="387"/>
      <c r="G40" s="387"/>
      <c r="H40" s="387"/>
      <c r="I40" s="387"/>
      <c r="J40" s="387"/>
      <c r="K40" s="387"/>
      <c r="L40" s="387"/>
      <c r="M40" s="387"/>
      <c r="N40" s="387"/>
      <c r="O40" s="387"/>
      <c r="P40" s="387"/>
      <c r="Q40" s="387"/>
    </row>
    <row r="41" spans="1:17">
      <c r="A41" s="4" t="s">
        <v>73</v>
      </c>
    </row>
    <row r="42" spans="1:17">
      <c r="A42" s="4" t="s">
        <v>666</v>
      </c>
    </row>
    <row r="43" spans="1:17">
      <c r="A43" s="404"/>
      <c r="B43" s="404"/>
      <c r="C43" s="404"/>
      <c r="D43" s="404"/>
      <c r="E43" s="404"/>
      <c r="F43" s="404"/>
      <c r="G43" s="404"/>
      <c r="H43" s="404"/>
      <c r="I43" s="404"/>
      <c r="J43" s="404"/>
      <c r="K43" s="404"/>
      <c r="L43" s="404"/>
      <c r="M43" s="404"/>
      <c r="N43" s="404"/>
      <c r="O43" s="404"/>
      <c r="P43" s="404"/>
      <c r="Q43" s="404"/>
    </row>
    <row r="44" spans="1:17">
      <c r="A44" s="404"/>
      <c r="B44" s="404"/>
      <c r="C44" s="404"/>
      <c r="D44" s="404"/>
      <c r="E44" s="404"/>
      <c r="F44" s="404"/>
      <c r="G44" s="404"/>
      <c r="H44" s="404"/>
      <c r="I44" s="404"/>
      <c r="J44" s="404"/>
      <c r="K44" s="404"/>
      <c r="L44" s="404"/>
      <c r="M44" s="404"/>
      <c r="N44" s="404"/>
      <c r="O44" s="404"/>
      <c r="P44" s="404"/>
      <c r="Q44" s="404"/>
    </row>
    <row r="45" spans="1:17">
      <c r="A45" s="404"/>
      <c r="B45" s="404"/>
      <c r="C45" s="404"/>
      <c r="D45" s="404"/>
      <c r="E45" s="404"/>
      <c r="F45" s="404"/>
      <c r="G45" s="404"/>
      <c r="H45" s="404"/>
      <c r="I45" s="404"/>
      <c r="J45" s="404"/>
      <c r="K45" s="404"/>
      <c r="L45" s="404"/>
      <c r="M45" s="404"/>
      <c r="N45" s="404"/>
      <c r="O45" s="404"/>
      <c r="P45" s="404"/>
      <c r="Q45" s="404"/>
    </row>
    <row r="46" spans="1:17">
      <c r="A46" s="404"/>
      <c r="B46" s="404"/>
      <c r="C46" s="404"/>
      <c r="D46" s="404"/>
      <c r="E46" s="404"/>
      <c r="F46" s="404"/>
      <c r="G46" s="404"/>
      <c r="H46" s="404"/>
      <c r="I46" s="404"/>
      <c r="J46" s="404"/>
      <c r="K46" s="404"/>
      <c r="L46" s="404"/>
      <c r="M46" s="404"/>
      <c r="N46" s="404"/>
      <c r="O46" s="404"/>
      <c r="P46" s="404"/>
      <c r="Q46" s="404"/>
    </row>
    <row r="48" spans="1:17">
      <c r="A48" s="4" t="s">
        <v>667</v>
      </c>
    </row>
    <row r="49" spans="1:17">
      <c r="A49" s="404"/>
      <c r="B49" s="404"/>
      <c r="C49" s="404"/>
      <c r="D49" s="404"/>
      <c r="E49" s="404"/>
      <c r="F49" s="404"/>
      <c r="G49" s="404"/>
      <c r="H49" s="404"/>
      <c r="I49" s="404"/>
      <c r="J49" s="404"/>
      <c r="K49" s="404"/>
      <c r="L49" s="404"/>
      <c r="M49" s="404"/>
      <c r="N49" s="404"/>
      <c r="O49" s="404"/>
      <c r="P49" s="404"/>
      <c r="Q49" s="404"/>
    </row>
    <row r="50" spans="1:17">
      <c r="A50" s="404"/>
      <c r="B50" s="404"/>
      <c r="C50" s="404"/>
      <c r="D50" s="404"/>
      <c r="E50" s="404"/>
      <c r="F50" s="404"/>
      <c r="G50" s="404"/>
      <c r="H50" s="404"/>
      <c r="I50" s="404"/>
      <c r="J50" s="404"/>
      <c r="K50" s="404"/>
      <c r="L50" s="404"/>
      <c r="M50" s="404"/>
      <c r="N50" s="404"/>
      <c r="O50" s="404"/>
      <c r="P50" s="404"/>
      <c r="Q50" s="404"/>
    </row>
    <row r="51" spans="1:17">
      <c r="A51" s="404"/>
      <c r="B51" s="404"/>
      <c r="C51" s="404"/>
      <c r="D51" s="404"/>
      <c r="E51" s="404"/>
      <c r="F51" s="404"/>
      <c r="G51" s="404"/>
      <c r="H51" s="404"/>
      <c r="I51" s="404"/>
      <c r="J51" s="404"/>
      <c r="K51" s="404"/>
      <c r="L51" s="404"/>
      <c r="M51" s="404"/>
      <c r="N51" s="404"/>
      <c r="O51" s="404"/>
      <c r="P51" s="404"/>
      <c r="Q51" s="404"/>
    </row>
    <row r="52" spans="1:17">
      <c r="A52" s="404"/>
      <c r="B52" s="404"/>
      <c r="C52" s="404"/>
      <c r="D52" s="404"/>
      <c r="E52" s="404"/>
      <c r="F52" s="404"/>
      <c r="G52" s="404"/>
      <c r="H52" s="404"/>
      <c r="I52" s="404"/>
      <c r="J52" s="404"/>
      <c r="K52" s="404"/>
      <c r="L52" s="404"/>
      <c r="M52" s="404"/>
      <c r="N52" s="404"/>
      <c r="O52" s="404"/>
      <c r="P52" s="404"/>
      <c r="Q52" s="404"/>
    </row>
    <row r="53" spans="1:17">
      <c r="A53" s="106"/>
      <c r="B53" s="106"/>
      <c r="C53" s="106"/>
      <c r="D53" s="106"/>
      <c r="E53" s="106"/>
      <c r="F53" s="106"/>
      <c r="G53" s="106"/>
      <c r="H53" s="106"/>
      <c r="I53" s="106"/>
      <c r="J53" s="106"/>
      <c r="K53" s="106"/>
      <c r="L53" s="106"/>
      <c r="M53" s="106"/>
      <c r="N53" s="106"/>
      <c r="O53" s="106"/>
      <c r="P53" s="106"/>
      <c r="Q53" s="106"/>
    </row>
    <row r="54" spans="1:17">
      <c r="A54" s="4" t="s">
        <v>668</v>
      </c>
    </row>
    <row r="55" spans="1:17">
      <c r="A55" s="404"/>
      <c r="B55" s="404"/>
      <c r="C55" s="404"/>
      <c r="D55" s="404"/>
      <c r="E55" s="404"/>
      <c r="F55" s="404"/>
      <c r="G55" s="404"/>
      <c r="H55" s="404"/>
      <c r="I55" s="404"/>
      <c r="J55" s="404"/>
      <c r="K55" s="404"/>
      <c r="L55" s="404"/>
      <c r="M55" s="404"/>
      <c r="N55" s="404"/>
      <c r="O55" s="404"/>
      <c r="P55" s="404"/>
      <c r="Q55" s="404"/>
    </row>
    <row r="56" spans="1:17">
      <c r="A56" s="404"/>
      <c r="B56" s="404"/>
      <c r="C56" s="404"/>
      <c r="D56" s="404"/>
      <c r="E56" s="404"/>
      <c r="F56" s="404"/>
      <c r="G56" s="404"/>
      <c r="H56" s="404"/>
      <c r="I56" s="404"/>
      <c r="J56" s="404"/>
      <c r="K56" s="404"/>
      <c r="L56" s="404"/>
      <c r="M56" s="404"/>
      <c r="N56" s="404"/>
      <c r="O56" s="404"/>
      <c r="P56" s="404"/>
      <c r="Q56" s="404"/>
    </row>
    <row r="57" spans="1:17">
      <c r="A57" s="404"/>
      <c r="B57" s="404"/>
      <c r="C57" s="404"/>
      <c r="D57" s="404"/>
      <c r="E57" s="404"/>
      <c r="F57" s="404"/>
      <c r="G57" s="404"/>
      <c r="H57" s="404"/>
      <c r="I57" s="404"/>
      <c r="J57" s="404"/>
      <c r="K57" s="404"/>
      <c r="L57" s="404"/>
      <c r="M57" s="404"/>
      <c r="N57" s="404"/>
      <c r="O57" s="404"/>
      <c r="P57" s="404"/>
      <c r="Q57" s="404"/>
    </row>
    <row r="58" spans="1:17">
      <c r="A58" s="404"/>
      <c r="B58" s="404"/>
      <c r="C58" s="404"/>
      <c r="D58" s="404"/>
      <c r="E58" s="404"/>
      <c r="F58" s="404"/>
      <c r="G58" s="404"/>
      <c r="H58" s="404"/>
      <c r="I58" s="404"/>
      <c r="J58" s="404"/>
      <c r="K58" s="404"/>
      <c r="L58" s="404"/>
      <c r="M58" s="404"/>
      <c r="N58" s="404"/>
      <c r="O58" s="404"/>
      <c r="P58" s="404"/>
      <c r="Q58" s="404"/>
    </row>
    <row r="59" spans="1:17">
      <c r="A59" s="106"/>
      <c r="B59" s="106"/>
      <c r="C59" s="106"/>
      <c r="D59" s="106"/>
      <c r="E59" s="106"/>
      <c r="F59" s="106"/>
      <c r="G59" s="106"/>
      <c r="H59" s="106"/>
      <c r="I59" s="106"/>
      <c r="J59" s="106"/>
      <c r="K59" s="106"/>
      <c r="L59" s="106"/>
      <c r="M59" s="106"/>
      <c r="N59" s="106"/>
      <c r="O59" s="106"/>
      <c r="P59" s="106"/>
      <c r="Q59" s="106"/>
    </row>
    <row r="60" spans="1:17">
      <c r="A60" s="4" t="s">
        <v>669</v>
      </c>
    </row>
    <row r="61" spans="1:17">
      <c r="A61" s="404"/>
      <c r="B61" s="404"/>
      <c r="C61" s="404"/>
      <c r="D61" s="404"/>
      <c r="E61" s="404"/>
      <c r="F61" s="404"/>
      <c r="G61" s="404"/>
      <c r="H61" s="404"/>
      <c r="I61" s="404"/>
      <c r="J61" s="404"/>
      <c r="K61" s="404"/>
      <c r="L61" s="404"/>
      <c r="M61" s="404"/>
      <c r="N61" s="404"/>
      <c r="O61" s="404"/>
      <c r="P61" s="404"/>
      <c r="Q61" s="404"/>
    </row>
    <row r="62" spans="1:17">
      <c r="A62" s="404"/>
      <c r="B62" s="404"/>
      <c r="C62" s="404"/>
      <c r="D62" s="404"/>
      <c r="E62" s="404"/>
      <c r="F62" s="404"/>
      <c r="G62" s="404"/>
      <c r="H62" s="404"/>
      <c r="I62" s="404"/>
      <c r="J62" s="404"/>
      <c r="K62" s="404"/>
      <c r="L62" s="404"/>
      <c r="M62" s="404"/>
      <c r="N62" s="404"/>
      <c r="O62" s="404"/>
      <c r="P62" s="404"/>
      <c r="Q62" s="404"/>
    </row>
    <row r="63" spans="1:17">
      <c r="A63" s="404"/>
      <c r="B63" s="404"/>
      <c r="C63" s="404"/>
      <c r="D63" s="404"/>
      <c r="E63" s="404"/>
      <c r="F63" s="404"/>
      <c r="G63" s="404"/>
      <c r="H63" s="404"/>
      <c r="I63" s="404"/>
      <c r="J63" s="404"/>
      <c r="K63" s="404"/>
      <c r="L63" s="404"/>
      <c r="M63" s="404"/>
      <c r="N63" s="404"/>
      <c r="O63" s="404"/>
      <c r="P63" s="404"/>
      <c r="Q63" s="404"/>
    </row>
    <row r="64" spans="1:17">
      <c r="A64" s="404"/>
      <c r="B64" s="404"/>
      <c r="C64" s="404"/>
      <c r="D64" s="404"/>
      <c r="E64" s="404"/>
      <c r="F64" s="404"/>
      <c r="G64" s="404"/>
      <c r="H64" s="404"/>
      <c r="I64" s="404"/>
      <c r="J64" s="404"/>
      <c r="K64" s="404"/>
      <c r="L64" s="404"/>
      <c r="M64" s="404"/>
      <c r="N64" s="404"/>
      <c r="O64" s="404"/>
      <c r="P64" s="404"/>
      <c r="Q64" s="404"/>
    </row>
    <row r="65" spans="1:19">
      <c r="A65" s="106"/>
      <c r="B65" s="106"/>
      <c r="C65" s="106"/>
      <c r="D65" s="106"/>
      <c r="E65" s="106"/>
      <c r="F65" s="106"/>
      <c r="G65" s="106"/>
      <c r="H65" s="106"/>
      <c r="I65" s="106"/>
      <c r="J65" s="106"/>
      <c r="K65" s="106"/>
      <c r="L65" s="106"/>
      <c r="M65" s="106"/>
      <c r="N65" s="106"/>
      <c r="O65" s="106"/>
      <c r="P65" s="106"/>
      <c r="Q65" s="106"/>
    </row>
    <row r="66" spans="1:19" ht="18.75" customHeight="1">
      <c r="A66" s="4" t="s">
        <v>346</v>
      </c>
    </row>
    <row r="67" spans="1:19" ht="18.75" customHeight="1">
      <c r="A67" s="404"/>
      <c r="B67" s="404"/>
      <c r="C67" s="404"/>
      <c r="D67" s="404"/>
      <c r="E67" s="404"/>
      <c r="F67" s="404"/>
      <c r="G67" s="404"/>
      <c r="H67" s="404"/>
      <c r="I67" s="404"/>
      <c r="J67" s="404"/>
      <c r="K67" s="404"/>
      <c r="L67" s="404"/>
      <c r="M67" s="404"/>
      <c r="N67" s="404"/>
      <c r="O67" s="404"/>
      <c r="P67" s="404"/>
      <c r="Q67" s="404"/>
    </row>
    <row r="68" spans="1:19" ht="18" customHeight="1">
      <c r="A68" s="404"/>
      <c r="B68" s="404"/>
      <c r="C68" s="404"/>
      <c r="D68" s="404"/>
      <c r="E68" s="404"/>
      <c r="F68" s="404"/>
      <c r="G68" s="404"/>
      <c r="H68" s="404"/>
      <c r="I68" s="404"/>
      <c r="J68" s="404"/>
      <c r="K68" s="404"/>
      <c r="L68" s="404"/>
      <c r="M68" s="404"/>
      <c r="N68" s="404"/>
      <c r="O68" s="404"/>
      <c r="P68" s="404"/>
      <c r="Q68" s="404"/>
    </row>
    <row r="69" spans="1:19" ht="18" customHeight="1">
      <c r="A69" s="404"/>
      <c r="B69" s="404"/>
      <c r="C69" s="404"/>
      <c r="D69" s="404"/>
      <c r="E69" s="404"/>
      <c r="F69" s="404"/>
      <c r="G69" s="404"/>
      <c r="H69" s="404"/>
      <c r="I69" s="404"/>
      <c r="J69" s="404"/>
      <c r="K69" s="404"/>
      <c r="L69" s="404"/>
      <c r="M69" s="404"/>
      <c r="N69" s="404"/>
      <c r="O69" s="404"/>
      <c r="P69" s="404"/>
      <c r="Q69" s="404"/>
    </row>
    <row r="70" spans="1:19" ht="18" customHeight="1">
      <c r="A70" s="404"/>
      <c r="B70" s="404"/>
      <c r="C70" s="404"/>
      <c r="D70" s="404"/>
      <c r="E70" s="404"/>
      <c r="F70" s="404"/>
      <c r="G70" s="404"/>
      <c r="H70" s="404"/>
      <c r="I70" s="404"/>
      <c r="J70" s="404"/>
      <c r="K70" s="404"/>
      <c r="L70" s="404"/>
      <c r="M70" s="404"/>
      <c r="N70" s="404"/>
      <c r="O70" s="404"/>
      <c r="P70" s="404"/>
      <c r="Q70" s="404"/>
    </row>
    <row r="71" spans="1:19" ht="18" customHeight="1"/>
    <row r="72" spans="1:19" ht="18.75" customHeight="1">
      <c r="A72" s="4" t="s">
        <v>81</v>
      </c>
    </row>
    <row r="73" spans="1:19" ht="18.75" customHeight="1">
      <c r="A73" s="388" t="s">
        <v>341</v>
      </c>
      <c r="B73" s="388"/>
      <c r="C73" s="388"/>
      <c r="D73" s="388"/>
      <c r="E73" s="388"/>
      <c r="F73" s="388"/>
      <c r="G73" s="388"/>
      <c r="H73" s="388"/>
      <c r="I73" s="388"/>
      <c r="J73" s="388"/>
      <c r="K73" s="388"/>
      <c r="L73" s="388"/>
      <c r="M73" s="388"/>
      <c r="N73" s="388"/>
      <c r="O73" s="388"/>
      <c r="P73" s="388"/>
      <c r="Q73" s="388"/>
    </row>
    <row r="74" spans="1:19" ht="18.75" customHeight="1">
      <c r="A74" s="388"/>
      <c r="B74" s="388"/>
      <c r="C74" s="388"/>
      <c r="D74" s="388"/>
      <c r="E74" s="388"/>
      <c r="F74" s="388"/>
      <c r="G74" s="388"/>
      <c r="H74" s="388"/>
      <c r="I74" s="388"/>
      <c r="J74" s="388"/>
      <c r="K74" s="388"/>
      <c r="L74" s="388"/>
      <c r="M74" s="388"/>
      <c r="N74" s="388"/>
      <c r="O74" s="388"/>
      <c r="P74" s="388"/>
      <c r="Q74" s="388"/>
    </row>
    <row r="75" spans="1:19" ht="36.75" customHeight="1">
      <c r="A75" s="362" t="s">
        <v>82</v>
      </c>
      <c r="B75" s="362"/>
      <c r="C75" s="362"/>
      <c r="D75" s="361" t="s">
        <v>694</v>
      </c>
      <c r="E75" s="362"/>
      <c r="F75" s="424" t="s">
        <v>344</v>
      </c>
      <c r="G75" s="425"/>
      <c r="H75" s="424" t="s">
        <v>695</v>
      </c>
      <c r="I75" s="425"/>
      <c r="J75" s="428" t="s">
        <v>548</v>
      </c>
      <c r="K75" s="429"/>
      <c r="L75" s="424" t="s">
        <v>95</v>
      </c>
      <c r="M75" s="425"/>
      <c r="N75" s="428" t="s">
        <v>697</v>
      </c>
      <c r="O75" s="429"/>
      <c r="P75" s="428" t="s">
        <v>696</v>
      </c>
      <c r="Q75" s="429"/>
      <c r="R75" s="4" t="s">
        <v>92</v>
      </c>
      <c r="S75" s="4" t="s">
        <v>93</v>
      </c>
    </row>
    <row r="76" spans="1:19" ht="36.75" customHeight="1">
      <c r="A76" s="362"/>
      <c r="B76" s="362"/>
      <c r="C76" s="362"/>
      <c r="D76" s="362"/>
      <c r="E76" s="362"/>
      <c r="F76" s="426"/>
      <c r="G76" s="427"/>
      <c r="H76" s="426"/>
      <c r="I76" s="427"/>
      <c r="J76" s="430"/>
      <c r="K76" s="431"/>
      <c r="L76" s="426"/>
      <c r="M76" s="427"/>
      <c r="N76" s="430"/>
      <c r="O76" s="431"/>
      <c r="P76" s="430"/>
      <c r="Q76" s="431"/>
      <c r="R76" s="4" t="s">
        <v>91</v>
      </c>
      <c r="S76" s="4" t="s">
        <v>94</v>
      </c>
    </row>
    <row r="77" spans="1:19" ht="18.75" customHeight="1">
      <c r="A77" s="370"/>
      <c r="B77" s="371"/>
      <c r="C77" s="372"/>
      <c r="D77" s="370"/>
      <c r="E77" s="372"/>
      <c r="F77" s="316" t="s">
        <v>197</v>
      </c>
      <c r="G77" s="11"/>
      <c r="H77" s="370"/>
      <c r="I77" s="372"/>
      <c r="J77" s="370"/>
      <c r="K77" s="372"/>
      <c r="L77" s="370"/>
      <c r="M77" s="372"/>
      <c r="N77" s="370"/>
      <c r="O77" s="372"/>
      <c r="P77" s="370"/>
      <c r="Q77" s="372"/>
    </row>
    <row r="78" spans="1:19" ht="18.75" customHeight="1">
      <c r="A78" s="373"/>
      <c r="B78" s="374"/>
      <c r="C78" s="375"/>
      <c r="D78" s="373"/>
      <c r="E78" s="375"/>
      <c r="F78" s="317" t="s">
        <v>198</v>
      </c>
      <c r="G78" s="323"/>
      <c r="H78" s="373"/>
      <c r="I78" s="375"/>
      <c r="J78" s="373"/>
      <c r="K78" s="375"/>
      <c r="L78" s="373"/>
      <c r="M78" s="375"/>
      <c r="N78" s="373"/>
      <c r="O78" s="375"/>
      <c r="P78" s="373"/>
      <c r="Q78" s="375"/>
    </row>
    <row r="79" spans="1:19" ht="18.75" customHeight="1">
      <c r="A79" s="381"/>
      <c r="B79" s="385"/>
      <c r="C79" s="382"/>
      <c r="D79" s="381"/>
      <c r="E79" s="382"/>
      <c r="F79" s="321" t="s">
        <v>197</v>
      </c>
      <c r="G79" s="322"/>
      <c r="H79" s="381"/>
      <c r="I79" s="382"/>
      <c r="J79" s="381"/>
      <c r="K79" s="382"/>
      <c r="L79" s="381"/>
      <c r="M79" s="382"/>
      <c r="N79" s="381"/>
      <c r="O79" s="382"/>
      <c r="P79" s="381"/>
      <c r="Q79" s="382"/>
    </row>
    <row r="80" spans="1:19" ht="18.75" customHeight="1">
      <c r="A80" s="383"/>
      <c r="B80" s="386"/>
      <c r="C80" s="384"/>
      <c r="D80" s="383"/>
      <c r="E80" s="384"/>
      <c r="F80" s="318" t="s">
        <v>198</v>
      </c>
      <c r="G80" s="320"/>
      <c r="H80" s="383"/>
      <c r="I80" s="384"/>
      <c r="J80" s="383"/>
      <c r="K80" s="384"/>
      <c r="L80" s="383"/>
      <c r="M80" s="384"/>
      <c r="N80" s="383"/>
      <c r="O80" s="384"/>
      <c r="P80" s="383"/>
      <c r="Q80" s="384"/>
    </row>
    <row r="81" spans="1:17" s="2" customFormat="1" ht="18.75" customHeight="1">
      <c r="A81" s="370"/>
      <c r="B81" s="371"/>
      <c r="C81" s="372"/>
      <c r="D81" s="370"/>
      <c r="E81" s="372"/>
      <c r="F81" s="316" t="s">
        <v>197</v>
      </c>
      <c r="G81" s="11"/>
      <c r="H81" s="370"/>
      <c r="I81" s="372"/>
      <c r="J81" s="370"/>
      <c r="K81" s="372"/>
      <c r="L81" s="370"/>
      <c r="M81" s="372"/>
      <c r="N81" s="370"/>
      <c r="O81" s="372"/>
      <c r="P81" s="370"/>
      <c r="Q81" s="372"/>
    </row>
    <row r="82" spans="1:17" ht="18.75" customHeight="1">
      <c r="A82" s="373"/>
      <c r="B82" s="374"/>
      <c r="C82" s="375"/>
      <c r="D82" s="373"/>
      <c r="E82" s="375"/>
      <c r="F82" s="317" t="s">
        <v>198</v>
      </c>
      <c r="G82" s="323"/>
      <c r="H82" s="373"/>
      <c r="I82" s="375"/>
      <c r="J82" s="373"/>
      <c r="K82" s="375"/>
      <c r="L82" s="373"/>
      <c r="M82" s="375"/>
      <c r="N82" s="373"/>
      <c r="O82" s="375"/>
      <c r="P82" s="373"/>
      <c r="Q82" s="375"/>
    </row>
    <row r="83" spans="1:17" ht="18.75" customHeight="1">
      <c r="A83" s="381"/>
      <c r="B83" s="385"/>
      <c r="C83" s="382"/>
      <c r="D83" s="381"/>
      <c r="E83" s="382"/>
      <c r="F83" s="321" t="s">
        <v>197</v>
      </c>
      <c r="G83" s="322"/>
      <c r="H83" s="381"/>
      <c r="I83" s="382"/>
      <c r="J83" s="381"/>
      <c r="K83" s="382"/>
      <c r="L83" s="381"/>
      <c r="M83" s="382"/>
      <c r="N83" s="381"/>
      <c r="O83" s="382"/>
      <c r="P83" s="381"/>
      <c r="Q83" s="382"/>
    </row>
    <row r="84" spans="1:17" ht="18.75" customHeight="1">
      <c r="A84" s="383"/>
      <c r="B84" s="386"/>
      <c r="C84" s="384"/>
      <c r="D84" s="383"/>
      <c r="E84" s="384"/>
      <c r="F84" s="318" t="s">
        <v>198</v>
      </c>
      <c r="G84" s="319"/>
      <c r="H84" s="383"/>
      <c r="I84" s="384"/>
      <c r="J84" s="383"/>
      <c r="K84" s="384"/>
      <c r="L84" s="383"/>
      <c r="M84" s="384"/>
      <c r="N84" s="383"/>
      <c r="O84" s="384"/>
      <c r="P84" s="383"/>
      <c r="Q84" s="384"/>
    </row>
    <row r="85" spans="1:17" ht="18.75" customHeight="1">
      <c r="A85" s="370"/>
      <c r="B85" s="371"/>
      <c r="C85" s="372"/>
      <c r="D85" s="370"/>
      <c r="E85" s="372"/>
      <c r="F85" s="316" t="s">
        <v>197</v>
      </c>
      <c r="G85" s="11"/>
      <c r="H85" s="370"/>
      <c r="I85" s="372"/>
      <c r="J85" s="370"/>
      <c r="K85" s="372"/>
      <c r="L85" s="370"/>
      <c r="M85" s="372"/>
      <c r="N85" s="370"/>
      <c r="O85" s="372"/>
      <c r="P85" s="370"/>
      <c r="Q85" s="372"/>
    </row>
    <row r="86" spans="1:17" ht="18.75" customHeight="1">
      <c r="A86" s="373"/>
      <c r="B86" s="374"/>
      <c r="C86" s="375"/>
      <c r="D86" s="373"/>
      <c r="E86" s="375"/>
      <c r="F86" s="317" t="s">
        <v>198</v>
      </c>
      <c r="G86" s="13"/>
      <c r="H86" s="373"/>
      <c r="I86" s="375"/>
      <c r="J86" s="373"/>
      <c r="K86" s="375"/>
      <c r="L86" s="373"/>
      <c r="M86" s="375"/>
      <c r="N86" s="373"/>
      <c r="O86" s="375"/>
      <c r="P86" s="373"/>
      <c r="Q86" s="375"/>
    </row>
    <row r="87" spans="1:17" ht="18.75" customHeight="1">
      <c r="A87" s="313"/>
      <c r="B87" s="313"/>
      <c r="C87" s="313"/>
      <c r="D87" s="313"/>
      <c r="E87" s="313"/>
      <c r="F87" s="313"/>
      <c r="G87" s="313"/>
      <c r="H87" s="313"/>
      <c r="I87" s="313"/>
      <c r="J87" s="313"/>
      <c r="K87" s="313"/>
      <c r="L87" s="313"/>
      <c r="M87" s="313"/>
      <c r="N87" s="313"/>
      <c r="O87" s="313"/>
      <c r="P87" s="314"/>
      <c r="Q87" s="315"/>
    </row>
    <row r="88" spans="1:17" ht="39.75" customHeight="1">
      <c r="A88" s="340" t="s">
        <v>701</v>
      </c>
      <c r="B88" s="340"/>
      <c r="C88" s="340"/>
      <c r="D88" s="340"/>
      <c r="E88" s="340"/>
      <c r="F88" s="340"/>
      <c r="G88" s="340"/>
      <c r="H88" s="340"/>
      <c r="I88" s="340"/>
      <c r="J88" s="340"/>
      <c r="K88" s="340"/>
      <c r="L88" s="340"/>
      <c r="M88" s="340"/>
      <c r="N88" s="340"/>
      <c r="O88" s="340"/>
      <c r="P88" s="340"/>
      <c r="Q88" s="340"/>
    </row>
    <row r="89" spans="1:17" ht="36.75" customHeight="1">
      <c r="A89" s="361" t="s">
        <v>342</v>
      </c>
      <c r="B89" s="362"/>
      <c r="C89" s="362"/>
      <c r="D89" s="362"/>
      <c r="E89" s="362"/>
      <c r="F89" s="362" t="s">
        <v>87</v>
      </c>
      <c r="G89" s="362"/>
      <c r="H89" s="362"/>
      <c r="I89" s="362" t="s">
        <v>343</v>
      </c>
      <c r="J89" s="362"/>
      <c r="K89" s="362"/>
      <c r="O89" s="5"/>
      <c r="P89" s="5"/>
      <c r="Q89" s="6"/>
    </row>
    <row r="90" spans="1:17">
      <c r="A90" s="412"/>
      <c r="B90" s="412"/>
      <c r="C90" s="412"/>
      <c r="D90" s="412"/>
      <c r="E90" s="412"/>
      <c r="F90" s="413"/>
      <c r="G90" s="413"/>
      <c r="H90" s="413"/>
      <c r="I90" s="413"/>
      <c r="J90" s="413"/>
      <c r="K90" s="413"/>
      <c r="O90" s="5"/>
      <c r="P90" s="5"/>
      <c r="Q90" s="6"/>
    </row>
    <row r="91" spans="1:17">
      <c r="A91" s="336"/>
      <c r="B91" s="336"/>
      <c r="C91" s="336"/>
      <c r="D91" s="336"/>
      <c r="E91" s="336"/>
      <c r="F91" s="337"/>
      <c r="G91" s="337"/>
      <c r="H91" s="337"/>
      <c r="I91" s="337"/>
      <c r="J91" s="337"/>
      <c r="K91" s="337"/>
      <c r="O91" s="5"/>
      <c r="P91" s="5"/>
      <c r="Q91" s="6"/>
    </row>
    <row r="92" spans="1:17">
      <c r="A92" s="336"/>
      <c r="B92" s="336"/>
      <c r="C92" s="336"/>
      <c r="D92" s="336"/>
      <c r="E92" s="336"/>
      <c r="F92" s="337"/>
      <c r="G92" s="337"/>
      <c r="H92" s="337"/>
      <c r="I92" s="337"/>
      <c r="J92" s="337"/>
      <c r="K92" s="337"/>
      <c r="O92" s="5"/>
      <c r="P92" s="5"/>
      <c r="Q92" s="6"/>
    </row>
    <row r="93" spans="1:17">
      <c r="A93" s="338"/>
      <c r="B93" s="338"/>
      <c r="C93" s="338"/>
      <c r="D93" s="338"/>
      <c r="E93" s="338"/>
      <c r="F93" s="339"/>
      <c r="G93" s="339"/>
      <c r="H93" s="339"/>
      <c r="I93" s="339"/>
      <c r="J93" s="339"/>
      <c r="K93" s="339"/>
      <c r="O93" s="5"/>
      <c r="P93" s="5"/>
      <c r="Q93" s="6"/>
    </row>
    <row r="94" spans="1:17" ht="18.75" customHeight="1">
      <c r="Q94" s="6"/>
    </row>
    <row r="95" spans="1:17">
      <c r="A95" s="340" t="s">
        <v>702</v>
      </c>
      <c r="B95" s="340"/>
      <c r="C95" s="340"/>
      <c r="D95" s="340"/>
      <c r="E95" s="340"/>
      <c r="F95" s="340"/>
      <c r="G95" s="340"/>
      <c r="H95" s="340"/>
      <c r="I95" s="340"/>
      <c r="J95" s="340"/>
      <c r="K95" s="340"/>
      <c r="L95" s="340"/>
      <c r="M95" s="340"/>
      <c r="N95" s="340"/>
      <c r="O95" s="340"/>
      <c r="P95" s="340"/>
      <c r="Q95" s="340"/>
    </row>
    <row r="96" spans="1:17" ht="18.75" customHeight="1">
      <c r="A96" s="363"/>
      <c r="B96" s="364"/>
      <c r="C96" s="364"/>
      <c r="D96" s="364"/>
      <c r="E96" s="364"/>
      <c r="F96" s="365"/>
      <c r="G96" s="365"/>
      <c r="H96" s="365"/>
      <c r="I96" s="365"/>
      <c r="J96" s="365"/>
      <c r="K96" s="365"/>
      <c r="L96" s="365"/>
      <c r="M96" s="365"/>
      <c r="N96" s="365"/>
      <c r="O96" s="365"/>
      <c r="P96" s="365"/>
      <c r="Q96" s="366"/>
    </row>
    <row r="97" spans="1:23" ht="18.75" customHeight="1">
      <c r="A97" s="367"/>
      <c r="B97" s="368"/>
      <c r="C97" s="368"/>
      <c r="D97" s="368"/>
      <c r="E97" s="368"/>
      <c r="F97" s="368"/>
      <c r="G97" s="368"/>
      <c r="H97" s="368"/>
      <c r="I97" s="368"/>
      <c r="J97" s="368"/>
      <c r="K97" s="368"/>
      <c r="L97" s="368"/>
      <c r="M97" s="368"/>
      <c r="N97" s="368"/>
      <c r="O97" s="368"/>
      <c r="P97" s="368"/>
      <c r="Q97" s="369"/>
    </row>
    <row r="98" spans="1:23">
      <c r="A98" s="5"/>
      <c r="B98" s="5"/>
      <c r="C98" s="5"/>
      <c r="D98" s="5"/>
      <c r="E98" s="5"/>
      <c r="F98" s="5"/>
      <c r="G98" s="5"/>
      <c r="H98" s="5"/>
      <c r="I98" s="5"/>
      <c r="J98" s="5"/>
      <c r="K98" s="5"/>
      <c r="L98" s="5"/>
      <c r="M98" s="5"/>
      <c r="N98" s="5"/>
      <c r="O98" s="5"/>
      <c r="P98" s="5"/>
      <c r="Q98" s="5"/>
    </row>
    <row r="99" spans="1:23">
      <c r="A99" s="12" t="s">
        <v>180</v>
      </c>
      <c r="B99" s="5"/>
      <c r="C99" s="5"/>
      <c r="D99" s="5"/>
      <c r="E99" s="5"/>
      <c r="F99" s="5"/>
      <c r="G99" s="5"/>
      <c r="H99" s="5"/>
      <c r="I99" s="5"/>
      <c r="J99" s="5"/>
      <c r="K99" s="5"/>
      <c r="L99" s="5"/>
      <c r="M99" s="5"/>
      <c r="N99" s="5"/>
      <c r="O99" s="5"/>
      <c r="P99" s="5"/>
      <c r="Q99" s="5"/>
      <c r="W99" s="1"/>
    </row>
    <row r="100" spans="1:23">
      <c r="A100" s="12" t="s">
        <v>179</v>
      </c>
      <c r="B100" s="5"/>
      <c r="C100" s="5"/>
      <c r="D100" s="5"/>
      <c r="E100" s="5"/>
      <c r="F100" s="5"/>
      <c r="G100" s="5"/>
      <c r="H100" s="5"/>
      <c r="I100" s="5"/>
      <c r="J100" s="5"/>
      <c r="K100" s="5"/>
      <c r="L100" s="5"/>
      <c r="M100" s="5"/>
      <c r="N100" s="5"/>
      <c r="O100" s="5"/>
      <c r="P100" s="5"/>
      <c r="Q100" s="5"/>
    </row>
    <row r="101" spans="1:23">
      <c r="A101" s="12" t="s">
        <v>186</v>
      </c>
      <c r="B101" s="5"/>
      <c r="C101" s="5"/>
      <c r="D101" s="5"/>
      <c r="E101" s="5"/>
      <c r="F101" s="5"/>
      <c r="G101" s="5"/>
      <c r="H101" s="5"/>
      <c r="I101" s="5"/>
      <c r="J101" s="5"/>
      <c r="K101" s="5"/>
      <c r="L101" s="5"/>
      <c r="M101" s="5"/>
      <c r="N101" s="5"/>
      <c r="O101" s="5"/>
      <c r="P101" s="5"/>
      <c r="Q101" s="5"/>
    </row>
    <row r="102" spans="1:23">
      <c r="A102" s="3"/>
      <c r="B102" s="4" t="s">
        <v>74</v>
      </c>
      <c r="E102" s="4" t="s">
        <v>16</v>
      </c>
      <c r="G102" s="4" t="s">
        <v>670</v>
      </c>
    </row>
    <row r="103" spans="1:23">
      <c r="A103" s="12" t="s">
        <v>178</v>
      </c>
      <c r="B103" s="5"/>
      <c r="C103" s="5"/>
      <c r="D103" s="5"/>
      <c r="E103" s="5"/>
      <c r="F103" s="5"/>
      <c r="G103" s="5"/>
      <c r="H103" s="5"/>
      <c r="I103" s="5"/>
      <c r="J103" s="5"/>
      <c r="K103" s="5"/>
      <c r="L103" s="5"/>
      <c r="M103" s="5"/>
      <c r="N103" s="5"/>
      <c r="O103" s="5"/>
      <c r="P103" s="5"/>
      <c r="Q103" s="5"/>
    </row>
    <row r="104" spans="1:23">
      <c r="A104" s="8" t="s">
        <v>672</v>
      </c>
      <c r="B104" s="5"/>
      <c r="C104" s="5"/>
      <c r="D104" s="5"/>
      <c r="E104" s="5"/>
      <c r="F104" s="5"/>
      <c r="G104" s="5"/>
      <c r="H104" s="5"/>
      <c r="I104" s="5"/>
      <c r="J104" s="5"/>
      <c r="K104" s="5"/>
      <c r="L104" s="5"/>
      <c r="M104" s="5"/>
      <c r="N104" s="5"/>
      <c r="O104" s="5"/>
      <c r="P104" s="5"/>
      <c r="Q104" s="5"/>
    </row>
    <row r="105" spans="1:23">
      <c r="A105" s="3"/>
      <c r="B105" s="4" t="s">
        <v>74</v>
      </c>
      <c r="E105" s="4" t="s">
        <v>16</v>
      </c>
      <c r="G105" s="4" t="s">
        <v>670</v>
      </c>
    </row>
    <row r="106" spans="1:23">
      <c r="A106" s="3"/>
    </row>
    <row r="107" spans="1:23" ht="20">
      <c r="A107" s="331" t="s">
        <v>706</v>
      </c>
    </row>
    <row r="108" spans="1:23">
      <c r="A108" s="4" t="s">
        <v>707</v>
      </c>
    </row>
    <row r="109" spans="1:23">
      <c r="A109" s="378" t="s">
        <v>88</v>
      </c>
      <c r="B109" s="379"/>
      <c r="C109" s="379"/>
      <c r="D109" s="379"/>
      <c r="E109" s="379"/>
      <c r="F109" s="379"/>
      <c r="G109" s="379"/>
      <c r="H109" s="379"/>
      <c r="I109" s="379"/>
      <c r="J109" s="379"/>
      <c r="K109" s="379"/>
      <c r="L109" s="379"/>
      <c r="M109" s="379"/>
      <c r="N109" s="379"/>
      <c r="O109" s="380"/>
      <c r="P109" s="376" t="s">
        <v>703</v>
      </c>
      <c r="Q109" s="377"/>
      <c r="R109" s="4" t="s">
        <v>89</v>
      </c>
    </row>
    <row r="110" spans="1:23" ht="20">
      <c r="A110" s="346" t="s">
        <v>708</v>
      </c>
      <c r="B110" s="347"/>
      <c r="C110" s="347"/>
      <c r="D110" s="347"/>
      <c r="E110" s="347"/>
      <c r="F110" s="347"/>
      <c r="G110" s="347"/>
      <c r="H110" s="347"/>
      <c r="I110" s="347"/>
      <c r="J110" s="347"/>
      <c r="K110" s="347"/>
      <c r="L110" s="347"/>
      <c r="M110" s="347"/>
      <c r="N110" s="347"/>
      <c r="O110" s="348"/>
      <c r="P110" s="344"/>
      <c r="Q110" s="345"/>
    </row>
    <row r="111" spans="1:23" ht="20">
      <c r="A111" s="356" t="s">
        <v>709</v>
      </c>
      <c r="B111" s="357"/>
      <c r="C111" s="357"/>
      <c r="D111" s="357"/>
      <c r="E111" s="357"/>
      <c r="F111" s="357"/>
      <c r="G111" s="357"/>
      <c r="H111" s="357"/>
      <c r="I111" s="357"/>
      <c r="J111" s="357"/>
      <c r="K111" s="357"/>
      <c r="L111" s="357"/>
      <c r="M111" s="357"/>
      <c r="N111" s="357"/>
      <c r="O111" s="358"/>
      <c r="P111" s="359"/>
      <c r="Q111" s="360"/>
    </row>
    <row r="112" spans="1:23" ht="22">
      <c r="A112" s="341" t="s">
        <v>712</v>
      </c>
      <c r="B112" s="342"/>
      <c r="C112" s="342"/>
      <c r="D112" s="342"/>
      <c r="E112" s="342"/>
      <c r="F112" s="342"/>
      <c r="G112" s="342"/>
      <c r="H112" s="342"/>
      <c r="I112" s="342"/>
      <c r="J112" s="342"/>
      <c r="K112" s="342"/>
      <c r="L112" s="342"/>
      <c r="M112" s="342"/>
      <c r="N112" s="342"/>
      <c r="O112" s="343"/>
      <c r="P112" s="354"/>
      <c r="Q112" s="355"/>
    </row>
    <row r="113" spans="1:17" ht="22">
      <c r="A113" s="346" t="s">
        <v>713</v>
      </c>
      <c r="B113" s="347"/>
      <c r="C113" s="347"/>
      <c r="D113" s="347"/>
      <c r="E113" s="347"/>
      <c r="F113" s="347"/>
      <c r="G113" s="347"/>
      <c r="H113" s="347"/>
      <c r="I113" s="347"/>
      <c r="J113" s="347"/>
      <c r="K113" s="347"/>
      <c r="L113" s="347"/>
      <c r="M113" s="347"/>
      <c r="N113" s="347"/>
      <c r="O113" s="348"/>
      <c r="P113" s="344"/>
      <c r="Q113" s="345"/>
    </row>
    <row r="114" spans="1:17" ht="20">
      <c r="A114" s="349" t="s">
        <v>710</v>
      </c>
      <c r="B114" s="350"/>
      <c r="C114" s="350"/>
      <c r="D114" s="350"/>
      <c r="E114" s="350"/>
      <c r="F114" s="350"/>
      <c r="G114" s="350"/>
      <c r="H114" s="350"/>
      <c r="I114" s="350"/>
      <c r="J114" s="350"/>
      <c r="K114" s="350"/>
      <c r="L114" s="350"/>
      <c r="M114" s="350"/>
      <c r="N114" s="350"/>
      <c r="O114" s="351"/>
      <c r="P114" s="352"/>
      <c r="Q114" s="353"/>
    </row>
    <row r="115" spans="1:17" ht="20">
      <c r="A115" s="332" t="s">
        <v>704</v>
      </c>
      <c r="B115" s="332"/>
      <c r="C115" s="332"/>
      <c r="D115" s="332"/>
      <c r="E115" s="332"/>
      <c r="F115" s="332"/>
      <c r="G115" s="332"/>
      <c r="H115" s="332"/>
      <c r="I115" s="332"/>
      <c r="J115" s="332"/>
      <c r="K115" s="332"/>
      <c r="L115" s="332"/>
      <c r="M115" s="332"/>
      <c r="N115" s="332"/>
      <c r="O115" s="332"/>
      <c r="P115" s="333"/>
      <c r="Q115" s="333"/>
    </row>
    <row r="116" spans="1:17" ht="20">
      <c r="A116" s="334" t="s">
        <v>705</v>
      </c>
      <c r="B116" s="334"/>
      <c r="C116" s="334"/>
      <c r="D116" s="334"/>
      <c r="E116" s="334"/>
      <c r="F116" s="334"/>
      <c r="G116" s="334"/>
      <c r="H116" s="334"/>
      <c r="I116" s="334"/>
      <c r="J116" s="334"/>
      <c r="K116" s="334"/>
      <c r="L116" s="334"/>
      <c r="M116" s="334"/>
      <c r="N116" s="334"/>
      <c r="O116" s="334"/>
      <c r="P116" s="335"/>
      <c r="Q116" s="335"/>
    </row>
    <row r="117" spans="1:17">
      <c r="A117" s="3"/>
    </row>
  </sheetData>
  <mergeCells count="123">
    <mergeCell ref="P83:Q84"/>
    <mergeCell ref="P85:Q86"/>
    <mergeCell ref="H75:I76"/>
    <mergeCell ref="H77:I78"/>
    <mergeCell ref="H79:I80"/>
    <mergeCell ref="H81:I82"/>
    <mergeCell ref="H83:I84"/>
    <mergeCell ref="H85:I86"/>
    <mergeCell ref="J81:K82"/>
    <mergeCell ref="L81:M82"/>
    <mergeCell ref="N81:O82"/>
    <mergeCell ref="J79:K80"/>
    <mergeCell ref="N79:O80"/>
    <mergeCell ref="J75:K76"/>
    <mergeCell ref="L75:M76"/>
    <mergeCell ref="P75:Q76"/>
    <mergeCell ref="N75:O76"/>
    <mergeCell ref="P77:Q78"/>
    <mergeCell ref="P79:Q80"/>
    <mergeCell ref="P81:Q82"/>
    <mergeCell ref="D81:E82"/>
    <mergeCell ref="A7:C7"/>
    <mergeCell ref="D7:Q7"/>
    <mergeCell ref="A8:C8"/>
    <mergeCell ref="D8:Q8"/>
    <mergeCell ref="D9:Q9"/>
    <mergeCell ref="A9:C10"/>
    <mergeCell ref="A11:C11"/>
    <mergeCell ref="D11:Q11"/>
    <mergeCell ref="A12:C12"/>
    <mergeCell ref="F10:J10"/>
    <mergeCell ref="M10:Q10"/>
    <mergeCell ref="K10:L10"/>
    <mergeCell ref="D12:I12"/>
    <mergeCell ref="J12:K12"/>
    <mergeCell ref="L12:Q12"/>
    <mergeCell ref="D10:E10"/>
    <mergeCell ref="D75:E76"/>
    <mergeCell ref="A75:C76"/>
    <mergeCell ref="F75:G76"/>
    <mergeCell ref="A79:C80"/>
    <mergeCell ref="D79:E80"/>
    <mergeCell ref="A81:C82"/>
    <mergeCell ref="A13:C13"/>
    <mergeCell ref="L13:Q13"/>
    <mergeCell ref="L14:Q14"/>
    <mergeCell ref="J13:K13"/>
    <mergeCell ref="D13:I13"/>
    <mergeCell ref="A14:C14"/>
    <mergeCell ref="J14:K14"/>
    <mergeCell ref="D14:I14"/>
    <mergeCell ref="A15:C15"/>
    <mergeCell ref="J15:K15"/>
    <mergeCell ref="D15:I15"/>
    <mergeCell ref="L15:Q15"/>
    <mergeCell ref="A16:C16"/>
    <mergeCell ref="F40:Q40"/>
    <mergeCell ref="A73:Q74"/>
    <mergeCell ref="A40:E40"/>
    <mergeCell ref="J16:K16"/>
    <mergeCell ref="D16:I16"/>
    <mergeCell ref="A27:Q30"/>
    <mergeCell ref="L16:Q16"/>
    <mergeCell ref="J24:Q25"/>
    <mergeCell ref="A43:Q46"/>
    <mergeCell ref="D17:I17"/>
    <mergeCell ref="J17:K17"/>
    <mergeCell ref="F39:Q39"/>
    <mergeCell ref="A39:E39"/>
    <mergeCell ref="L17:Q17"/>
    <mergeCell ref="A17:C17"/>
    <mergeCell ref="A49:Q52"/>
    <mergeCell ref="A55:Q58"/>
    <mergeCell ref="A61:Q64"/>
    <mergeCell ref="A67:Q70"/>
    <mergeCell ref="A85:C86"/>
    <mergeCell ref="D85:E86"/>
    <mergeCell ref="P109:Q109"/>
    <mergeCell ref="A109:O109"/>
    <mergeCell ref="L83:M84"/>
    <mergeCell ref="N83:O84"/>
    <mergeCell ref="A77:C78"/>
    <mergeCell ref="D77:E78"/>
    <mergeCell ref="J77:K78"/>
    <mergeCell ref="L77:M78"/>
    <mergeCell ref="N77:O78"/>
    <mergeCell ref="A83:C84"/>
    <mergeCell ref="D83:E84"/>
    <mergeCell ref="L79:M80"/>
    <mergeCell ref="J83:K84"/>
    <mergeCell ref="J85:K86"/>
    <mergeCell ref="L85:M86"/>
    <mergeCell ref="N85:O86"/>
    <mergeCell ref="A91:E91"/>
    <mergeCell ref="F89:H89"/>
    <mergeCell ref="A90:E90"/>
    <mergeCell ref="F90:H90"/>
    <mergeCell ref="I89:K89"/>
    <mergeCell ref="I90:K90"/>
    <mergeCell ref="A115:Q115"/>
    <mergeCell ref="A116:Q116"/>
    <mergeCell ref="A92:E92"/>
    <mergeCell ref="F92:H92"/>
    <mergeCell ref="A93:E93"/>
    <mergeCell ref="F93:H93"/>
    <mergeCell ref="F91:H91"/>
    <mergeCell ref="A88:Q88"/>
    <mergeCell ref="I92:K92"/>
    <mergeCell ref="I93:K93"/>
    <mergeCell ref="A112:O112"/>
    <mergeCell ref="P110:Q110"/>
    <mergeCell ref="A110:O110"/>
    <mergeCell ref="A114:O114"/>
    <mergeCell ref="P114:Q114"/>
    <mergeCell ref="P112:Q112"/>
    <mergeCell ref="A111:O111"/>
    <mergeCell ref="P111:Q111"/>
    <mergeCell ref="A113:O113"/>
    <mergeCell ref="P113:Q113"/>
    <mergeCell ref="A89:E89"/>
    <mergeCell ref="A95:Q95"/>
    <mergeCell ref="A96:Q97"/>
    <mergeCell ref="I91:K91"/>
  </mergeCells>
  <phoneticPr fontId="1"/>
  <dataValidations count="3">
    <dataValidation type="list" allowBlank="1" showInputMessage="1" showErrorMessage="1" sqref="N77:Q86" xr:uid="{00000000-0002-0000-0000-000000000000}">
      <formula1>$R$75:$R$76</formula1>
    </dataValidation>
    <dataValidation type="list" allowBlank="1" showInputMessage="1" showErrorMessage="1" sqref="D77 D83 D79 D81 D85" xr:uid="{00000000-0002-0000-0000-000004000000}">
      <formula1>$S$75:$S$76</formula1>
    </dataValidation>
    <dataValidation type="list" allowBlank="1" showInputMessage="1" showErrorMessage="1" sqref="P110:P114" xr:uid="{00000000-0002-0000-0000-000003000000}">
      <formula1>$R$109</formula1>
    </dataValidation>
  </dataValidations>
  <pageMargins left="0.7" right="0.7" top="0.75" bottom="0.75" header="0.3" footer="0.3"/>
  <pageSetup paperSize="9" scale="80" fitToHeight="0" orientation="portrait" verticalDpi="360" r:id="rId1"/>
  <rowBreaks count="2" manualBreakCount="2">
    <brk id="40" max="16" man="1"/>
    <brk id="87" max="16" man="1"/>
  </rowBreaks>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70" r:id="rId4" name="Group Box 46">
              <controlPr defaultSize="0" autoFill="0" autoPict="0">
                <anchor moveWithCells="1">
                  <from>
                    <xdr:col>7</xdr:col>
                    <xdr:colOff>304800</xdr:colOff>
                    <xdr:row>21</xdr:row>
                    <xdr:rowOff>171450</xdr:rowOff>
                  </from>
                  <to>
                    <xdr:col>13</xdr:col>
                    <xdr:colOff>241300</xdr:colOff>
                    <xdr:row>23</xdr:row>
                    <xdr:rowOff>50800</xdr:rowOff>
                  </to>
                </anchor>
              </controlPr>
            </control>
          </mc:Choice>
        </mc:AlternateContent>
        <mc:AlternateContent xmlns:mc="http://schemas.openxmlformats.org/markup-compatibility/2006">
          <mc:Choice Requires="x14">
            <control shapeId="1079" r:id="rId5" name="Group Box 55">
              <controlPr defaultSize="0" autoFill="0" autoPict="0">
                <anchor moveWithCells="1">
                  <from>
                    <xdr:col>0</xdr:col>
                    <xdr:colOff>50800</xdr:colOff>
                    <xdr:row>20</xdr:row>
                    <xdr:rowOff>114300</xdr:rowOff>
                  </from>
                  <to>
                    <xdr:col>2</xdr:col>
                    <xdr:colOff>50800</xdr:colOff>
                    <xdr:row>27</xdr:row>
                    <xdr:rowOff>203200</xdr:rowOff>
                  </to>
                </anchor>
              </controlPr>
            </control>
          </mc:Choice>
        </mc:AlternateContent>
        <mc:AlternateContent xmlns:mc="http://schemas.openxmlformats.org/markup-compatibility/2006">
          <mc:Choice Requires="x14">
            <control shapeId="1080" r:id="rId6" name="Group Box 56">
              <controlPr defaultSize="0" autoFill="0" autoPict="0">
                <anchor moveWithCells="1">
                  <from>
                    <xdr:col>0</xdr:col>
                    <xdr:colOff>19050</xdr:colOff>
                    <xdr:row>71</xdr:row>
                    <xdr:rowOff>0</xdr:rowOff>
                  </from>
                  <to>
                    <xdr:col>12</xdr:col>
                    <xdr:colOff>31750</xdr:colOff>
                    <xdr:row>76</xdr:row>
                    <xdr:rowOff>31750</xdr:rowOff>
                  </to>
                </anchor>
              </controlPr>
            </control>
          </mc:Choice>
        </mc:AlternateContent>
        <mc:AlternateContent xmlns:mc="http://schemas.openxmlformats.org/markup-compatibility/2006">
          <mc:Choice Requires="x14">
            <control shapeId="1083" r:id="rId7" name="Group Box 59">
              <controlPr defaultSize="0" autoFill="0" autoPict="0">
                <anchor moveWithCells="1">
                  <from>
                    <xdr:col>0</xdr:col>
                    <xdr:colOff>50800</xdr:colOff>
                    <xdr:row>71</xdr:row>
                    <xdr:rowOff>0</xdr:rowOff>
                  </from>
                  <to>
                    <xdr:col>5</xdr:col>
                    <xdr:colOff>133350</xdr:colOff>
                    <xdr:row>72</xdr:row>
                    <xdr:rowOff>209550</xdr:rowOff>
                  </to>
                </anchor>
              </controlPr>
            </control>
          </mc:Choice>
        </mc:AlternateContent>
        <mc:AlternateContent xmlns:mc="http://schemas.openxmlformats.org/markup-compatibility/2006">
          <mc:Choice Requires="x14">
            <control shapeId="1108" r:id="rId8" name="Check Box 84">
              <controlPr defaultSize="0" autoFill="0" autoLine="0" autoPict="0">
                <anchor moveWithCells="1">
                  <from>
                    <xdr:col>0</xdr:col>
                    <xdr:colOff>57150</xdr:colOff>
                    <xdr:row>20</xdr:row>
                    <xdr:rowOff>228600</xdr:rowOff>
                  </from>
                  <to>
                    <xdr:col>1</xdr:col>
                    <xdr:colOff>12700</xdr:colOff>
                    <xdr:row>21</xdr:row>
                    <xdr:rowOff>228600</xdr:rowOff>
                  </to>
                </anchor>
              </controlPr>
            </control>
          </mc:Choice>
        </mc:AlternateContent>
        <mc:AlternateContent xmlns:mc="http://schemas.openxmlformats.org/markup-compatibility/2006">
          <mc:Choice Requires="x14">
            <control shapeId="1109" r:id="rId9" name="Check Box 85">
              <controlPr defaultSize="0" autoFill="0" autoLine="0" autoPict="0">
                <anchor moveWithCells="1">
                  <from>
                    <xdr:col>0</xdr:col>
                    <xdr:colOff>57150</xdr:colOff>
                    <xdr:row>22</xdr:row>
                    <xdr:rowOff>12700</xdr:rowOff>
                  </from>
                  <to>
                    <xdr:col>1</xdr:col>
                    <xdr:colOff>12700</xdr:colOff>
                    <xdr:row>23</xdr:row>
                    <xdr:rowOff>0</xdr:rowOff>
                  </to>
                </anchor>
              </controlPr>
            </control>
          </mc:Choice>
        </mc:AlternateContent>
        <mc:AlternateContent xmlns:mc="http://schemas.openxmlformats.org/markup-compatibility/2006">
          <mc:Choice Requires="x14">
            <control shapeId="1110" r:id="rId10" name="Check Box 86">
              <controlPr defaultSize="0" autoFill="0" autoLine="0" autoPict="0">
                <anchor moveWithCells="1">
                  <from>
                    <xdr:col>8</xdr:col>
                    <xdr:colOff>107950</xdr:colOff>
                    <xdr:row>22</xdr:row>
                    <xdr:rowOff>19050</xdr:rowOff>
                  </from>
                  <to>
                    <xdr:col>9</xdr:col>
                    <xdr:colOff>0</xdr:colOff>
                    <xdr:row>23</xdr:row>
                    <xdr:rowOff>12700</xdr:rowOff>
                  </to>
                </anchor>
              </controlPr>
            </control>
          </mc:Choice>
        </mc:AlternateContent>
        <mc:AlternateContent xmlns:mc="http://schemas.openxmlformats.org/markup-compatibility/2006">
          <mc:Choice Requires="x14">
            <control shapeId="1111" r:id="rId11" name="Check Box 87">
              <controlPr defaultSize="0" autoFill="0" autoLine="0" autoPict="0">
                <anchor moveWithCells="1">
                  <from>
                    <xdr:col>11</xdr:col>
                    <xdr:colOff>19050</xdr:colOff>
                    <xdr:row>22</xdr:row>
                    <xdr:rowOff>12700</xdr:rowOff>
                  </from>
                  <to>
                    <xdr:col>12</xdr:col>
                    <xdr:colOff>31750</xdr:colOff>
                    <xdr:row>23</xdr:row>
                    <xdr:rowOff>0</xdr:rowOff>
                  </to>
                </anchor>
              </controlPr>
            </control>
          </mc:Choice>
        </mc:AlternateContent>
        <mc:AlternateContent xmlns:mc="http://schemas.openxmlformats.org/markup-compatibility/2006">
          <mc:Choice Requires="x14">
            <control shapeId="1112" r:id="rId12" name="Check Box 88">
              <controlPr defaultSize="0" autoFill="0" autoLine="0" autoPict="0">
                <anchor moveWithCells="1">
                  <from>
                    <xdr:col>0</xdr:col>
                    <xdr:colOff>57150</xdr:colOff>
                    <xdr:row>24</xdr:row>
                    <xdr:rowOff>0</xdr:rowOff>
                  </from>
                  <to>
                    <xdr:col>1</xdr:col>
                    <xdr:colOff>12700</xdr:colOff>
                    <xdr:row>24</xdr:row>
                    <xdr:rowOff>228600</xdr:rowOff>
                  </to>
                </anchor>
              </controlPr>
            </control>
          </mc:Choice>
        </mc:AlternateContent>
        <mc:AlternateContent xmlns:mc="http://schemas.openxmlformats.org/markup-compatibility/2006">
          <mc:Choice Requires="x14">
            <control shapeId="1119" r:id="rId13" name="Check Box 95">
              <controlPr defaultSize="0" autoFill="0" autoLine="0" autoPict="0">
                <anchor moveWithCells="1">
                  <from>
                    <xdr:col>0</xdr:col>
                    <xdr:colOff>50800</xdr:colOff>
                    <xdr:row>36</xdr:row>
                    <xdr:rowOff>0</xdr:rowOff>
                  </from>
                  <to>
                    <xdr:col>1</xdr:col>
                    <xdr:colOff>0</xdr:colOff>
                    <xdr:row>36</xdr:row>
                    <xdr:rowOff>228600</xdr:rowOff>
                  </to>
                </anchor>
              </controlPr>
            </control>
          </mc:Choice>
        </mc:AlternateContent>
        <mc:AlternateContent xmlns:mc="http://schemas.openxmlformats.org/markup-compatibility/2006">
          <mc:Choice Requires="x14">
            <control shapeId="1120" r:id="rId14" name="Check Box 96">
              <controlPr defaultSize="0" autoFill="0" autoLine="0" autoPict="0">
                <anchor moveWithCells="1">
                  <from>
                    <xdr:col>2</xdr:col>
                    <xdr:colOff>69850</xdr:colOff>
                    <xdr:row>36</xdr:row>
                    <xdr:rowOff>0</xdr:rowOff>
                  </from>
                  <to>
                    <xdr:col>3</xdr:col>
                    <xdr:colOff>12700</xdr:colOff>
                    <xdr:row>36</xdr:row>
                    <xdr:rowOff>228600</xdr:rowOff>
                  </to>
                </anchor>
              </controlPr>
            </control>
          </mc:Choice>
        </mc:AlternateContent>
        <mc:AlternateContent xmlns:mc="http://schemas.openxmlformats.org/markup-compatibility/2006">
          <mc:Choice Requires="x14">
            <control shapeId="1125" r:id="rId15" name="Check Box 101">
              <controlPr defaultSize="0" autoFill="0" autoLine="0" autoPict="0">
                <anchor moveWithCells="1">
                  <from>
                    <xdr:col>0</xdr:col>
                    <xdr:colOff>76200</xdr:colOff>
                    <xdr:row>101</xdr:row>
                    <xdr:rowOff>0</xdr:rowOff>
                  </from>
                  <to>
                    <xdr:col>1</xdr:col>
                    <xdr:colOff>31750</xdr:colOff>
                    <xdr:row>102</xdr:row>
                    <xdr:rowOff>0</xdr:rowOff>
                  </to>
                </anchor>
              </controlPr>
            </control>
          </mc:Choice>
        </mc:AlternateContent>
        <mc:AlternateContent xmlns:mc="http://schemas.openxmlformats.org/markup-compatibility/2006">
          <mc:Choice Requires="x14">
            <control shapeId="1126" r:id="rId16" name="Check Box 102">
              <controlPr defaultSize="0" autoFill="0" autoLine="0" autoPict="0">
                <anchor moveWithCells="1">
                  <from>
                    <xdr:col>3</xdr:col>
                    <xdr:colOff>114300</xdr:colOff>
                    <xdr:row>101</xdr:row>
                    <xdr:rowOff>12700</xdr:rowOff>
                  </from>
                  <to>
                    <xdr:col>3</xdr:col>
                    <xdr:colOff>361950</xdr:colOff>
                    <xdr:row>102</xdr:row>
                    <xdr:rowOff>0</xdr:rowOff>
                  </to>
                </anchor>
              </controlPr>
            </control>
          </mc:Choice>
        </mc:AlternateContent>
        <mc:AlternateContent xmlns:mc="http://schemas.openxmlformats.org/markup-compatibility/2006">
          <mc:Choice Requires="x14">
            <control shapeId="1127" r:id="rId17" name="Check Box 103">
              <controlPr defaultSize="0" autoFill="0" autoLine="0" autoPict="0">
                <anchor moveWithCells="1">
                  <from>
                    <xdr:col>0</xdr:col>
                    <xdr:colOff>88900</xdr:colOff>
                    <xdr:row>104</xdr:row>
                    <xdr:rowOff>0</xdr:rowOff>
                  </from>
                  <to>
                    <xdr:col>1</xdr:col>
                    <xdr:colOff>38100</xdr:colOff>
                    <xdr:row>105</xdr:row>
                    <xdr:rowOff>0</xdr:rowOff>
                  </to>
                </anchor>
              </controlPr>
            </control>
          </mc:Choice>
        </mc:AlternateContent>
        <mc:AlternateContent xmlns:mc="http://schemas.openxmlformats.org/markup-compatibility/2006">
          <mc:Choice Requires="x14">
            <control shapeId="1128" r:id="rId18" name="Check Box 104">
              <controlPr defaultSize="0" autoFill="0" autoLine="0" autoPict="0">
                <anchor moveWithCells="1">
                  <from>
                    <xdr:col>3</xdr:col>
                    <xdr:colOff>114300</xdr:colOff>
                    <xdr:row>104</xdr:row>
                    <xdr:rowOff>12700</xdr:rowOff>
                  </from>
                  <to>
                    <xdr:col>3</xdr:col>
                    <xdr:colOff>361950</xdr:colOff>
                    <xdr:row>105</xdr:row>
                    <xdr:rowOff>0</xdr:rowOff>
                  </to>
                </anchor>
              </controlPr>
            </control>
          </mc:Choice>
        </mc:AlternateContent>
        <mc:AlternateContent xmlns:mc="http://schemas.openxmlformats.org/markup-compatibility/2006">
          <mc:Choice Requires="x14">
            <control shapeId="1131" r:id="rId19" name="Group Box 107">
              <controlPr defaultSize="0" autoFill="0" autoPict="0">
                <anchor moveWithCells="1">
                  <from>
                    <xdr:col>0</xdr:col>
                    <xdr:colOff>50800</xdr:colOff>
                    <xdr:row>47</xdr:row>
                    <xdr:rowOff>0</xdr:rowOff>
                  </from>
                  <to>
                    <xdr:col>5</xdr:col>
                    <xdr:colOff>133350</xdr:colOff>
                    <xdr:row>48</xdr:row>
                    <xdr:rowOff>222250</xdr:rowOff>
                  </to>
                </anchor>
              </controlPr>
            </control>
          </mc:Choice>
        </mc:AlternateContent>
        <mc:AlternateContent xmlns:mc="http://schemas.openxmlformats.org/markup-compatibility/2006">
          <mc:Choice Requires="x14">
            <control shapeId="1132" r:id="rId20" name="Group Box 108">
              <controlPr defaultSize="0" autoFill="0" autoPict="0">
                <anchor moveWithCells="1">
                  <from>
                    <xdr:col>0</xdr:col>
                    <xdr:colOff>19050</xdr:colOff>
                    <xdr:row>32</xdr:row>
                    <xdr:rowOff>0</xdr:rowOff>
                  </from>
                  <to>
                    <xdr:col>12</xdr:col>
                    <xdr:colOff>31750</xdr:colOff>
                    <xdr:row>39</xdr:row>
                    <xdr:rowOff>0</xdr:rowOff>
                  </to>
                </anchor>
              </controlPr>
            </control>
          </mc:Choice>
        </mc:AlternateContent>
        <mc:AlternateContent xmlns:mc="http://schemas.openxmlformats.org/markup-compatibility/2006">
          <mc:Choice Requires="x14">
            <control shapeId="1135" r:id="rId21" name="Check Box 111">
              <controlPr defaultSize="0" autoFill="0" autoLine="0" autoPict="0">
                <anchor moveWithCells="1">
                  <from>
                    <xdr:col>1</xdr:col>
                    <xdr:colOff>50800</xdr:colOff>
                    <xdr:row>32</xdr:row>
                    <xdr:rowOff>0</xdr:rowOff>
                  </from>
                  <to>
                    <xdr:col>1</xdr:col>
                    <xdr:colOff>298450</xdr:colOff>
                    <xdr:row>32</xdr:row>
                    <xdr:rowOff>228600</xdr:rowOff>
                  </to>
                </anchor>
              </controlPr>
            </control>
          </mc:Choice>
        </mc:AlternateContent>
        <mc:AlternateContent xmlns:mc="http://schemas.openxmlformats.org/markup-compatibility/2006">
          <mc:Choice Requires="x14">
            <control shapeId="1136" r:id="rId22" name="Check Box 112">
              <controlPr defaultSize="0" autoFill="0" autoLine="0" autoPict="0">
                <anchor moveWithCells="1">
                  <from>
                    <xdr:col>1</xdr:col>
                    <xdr:colOff>50800</xdr:colOff>
                    <xdr:row>33</xdr:row>
                    <xdr:rowOff>0</xdr:rowOff>
                  </from>
                  <to>
                    <xdr:col>1</xdr:col>
                    <xdr:colOff>298450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51868-F279-450C-8C7C-5D5307A45660}">
  <dimension ref="A1:IX102"/>
  <sheetViews>
    <sheetView showGridLines="0" view="pageLayout" topLeftCell="B1" zoomScaleNormal="110" workbookViewId="0">
      <selection activeCell="A10" sqref="A10:D10"/>
    </sheetView>
  </sheetViews>
  <sheetFormatPr defaultColWidth="0" defaultRowHeight="11.15" customHeight="1" zeroHeight="1"/>
  <cols>
    <col min="1" max="1" width="69.5" style="206" customWidth="1"/>
    <col min="2" max="3" width="7.33203125" style="206" customWidth="1"/>
    <col min="4" max="4" width="33.75" style="206" customWidth="1"/>
    <col min="5" max="5" width="1.58203125" style="206" customWidth="1"/>
    <col min="6" max="6" width="11.25" style="206" customWidth="1"/>
    <col min="7" max="9" width="0.33203125" style="206" hidden="1" customWidth="1"/>
    <col min="10" max="250" width="11.83203125" style="206" hidden="1" customWidth="1"/>
    <col min="251" max="251" width="6.5" style="206" hidden="1" customWidth="1"/>
    <col min="252" max="258" width="0.33203125" style="206" hidden="1" customWidth="1"/>
    <col min="259" max="16384" width="6.5" style="206" hidden="1"/>
  </cols>
  <sheetData>
    <row r="1" spans="1:6" ht="13">
      <c r="A1" s="435" t="s">
        <v>495</v>
      </c>
      <c r="B1" s="435"/>
      <c r="C1" s="435"/>
      <c r="D1" s="435"/>
    </row>
    <row r="2" spans="1:6" ht="13.5" customHeight="1">
      <c r="A2" s="436" t="s">
        <v>496</v>
      </c>
      <c r="B2" s="436"/>
      <c r="C2" s="436"/>
      <c r="D2" s="436"/>
    </row>
    <row r="3" spans="1:6" ht="13.5" customHeight="1">
      <c r="A3" s="436" t="s">
        <v>497</v>
      </c>
      <c r="B3" s="436"/>
      <c r="C3" s="436"/>
      <c r="D3" s="436"/>
    </row>
    <row r="4" spans="1:6" ht="13.5" customHeight="1">
      <c r="A4" s="207" t="s">
        <v>498</v>
      </c>
    </row>
    <row r="5" spans="1:6" ht="13" customHeight="1">
      <c r="A5" s="207" t="s">
        <v>499</v>
      </c>
    </row>
    <row r="6" spans="1:6" ht="13" customHeight="1">
      <c r="A6" s="437" t="s">
        <v>500</v>
      </c>
      <c r="B6" s="437"/>
      <c r="C6" s="437"/>
      <c r="D6" s="437"/>
    </row>
    <row r="7" spans="1:6" ht="13.5" customHeight="1">
      <c r="A7" s="207" t="s">
        <v>501</v>
      </c>
    </row>
    <row r="8" spans="1:6" ht="12" customHeight="1">
      <c r="A8" s="207"/>
    </row>
    <row r="9" spans="1:6" ht="13">
      <c r="A9" s="435" t="s">
        <v>502</v>
      </c>
      <c r="B9" s="435"/>
      <c r="C9" s="435"/>
      <c r="D9" s="435"/>
    </row>
    <row r="10" spans="1:6" ht="166.5" customHeight="1">
      <c r="A10" s="438" t="s">
        <v>503</v>
      </c>
      <c r="B10" s="438"/>
      <c r="C10" s="438"/>
      <c r="D10" s="438"/>
      <c r="E10" s="207"/>
      <c r="F10" s="208" t="s">
        <v>504</v>
      </c>
    </row>
    <row r="11" spans="1:6" ht="13">
      <c r="A11" s="435" t="s">
        <v>505</v>
      </c>
      <c r="B11" s="435"/>
      <c r="C11" s="435"/>
      <c r="D11" s="435"/>
      <c r="E11" s="207"/>
    </row>
    <row r="12" spans="1:6" ht="15.75" customHeight="1">
      <c r="A12" s="207" t="s">
        <v>506</v>
      </c>
      <c r="B12" s="439"/>
      <c r="C12" s="439"/>
      <c r="D12" s="439"/>
      <c r="E12" s="207"/>
    </row>
    <row r="13" spans="1:6" ht="15.75" customHeight="1">
      <c r="A13" s="207" t="s">
        <v>507</v>
      </c>
      <c r="B13" s="439"/>
      <c r="C13" s="439"/>
      <c r="D13" s="439"/>
      <c r="E13" s="207"/>
    </row>
    <row r="14" spans="1:6" ht="15.75" customHeight="1">
      <c r="A14" s="207" t="s">
        <v>508</v>
      </c>
      <c r="B14" s="209"/>
      <c r="C14" s="210"/>
      <c r="D14" s="210"/>
      <c r="E14" s="207"/>
    </row>
    <row r="15" spans="1:6" ht="15.75" customHeight="1">
      <c r="A15" s="207" t="s">
        <v>509</v>
      </c>
      <c r="B15" s="209"/>
      <c r="C15" s="210"/>
      <c r="D15" s="210"/>
      <c r="E15" s="207"/>
    </row>
    <row r="16" spans="1:6" ht="26.25" customHeight="1">
      <c r="A16" s="207" t="s">
        <v>510</v>
      </c>
      <c r="B16" s="440"/>
      <c r="C16" s="441"/>
      <c r="D16" s="441"/>
      <c r="E16" s="207"/>
    </row>
    <row r="17" spans="1:5" ht="15.75" customHeight="1">
      <c r="A17" s="207" t="s">
        <v>511</v>
      </c>
      <c r="B17" s="209"/>
      <c r="C17" s="210"/>
      <c r="D17" s="210"/>
      <c r="E17" s="207"/>
    </row>
    <row r="18" spans="1:5" ht="24" customHeight="1">
      <c r="A18" s="207" t="s">
        <v>512</v>
      </c>
      <c r="B18" s="209"/>
      <c r="C18" s="210"/>
      <c r="D18" s="210"/>
      <c r="E18" s="207"/>
    </row>
    <row r="19" spans="1:5" ht="25.5" customHeight="1">
      <c r="A19" s="211" t="s">
        <v>513</v>
      </c>
      <c r="B19" s="209"/>
      <c r="C19" s="210"/>
      <c r="D19" s="210"/>
      <c r="E19" s="207"/>
    </row>
    <row r="20" spans="1:5" ht="25.5" customHeight="1">
      <c r="A20" s="207" t="s">
        <v>514</v>
      </c>
      <c r="B20" s="209"/>
      <c r="C20" s="210"/>
      <c r="D20" s="210"/>
      <c r="E20" s="207"/>
    </row>
    <row r="21" spans="1:5" ht="25.5" customHeight="1">
      <c r="A21" s="207" t="s">
        <v>515</v>
      </c>
      <c r="B21" s="209"/>
      <c r="C21" s="210"/>
      <c r="D21" s="210"/>
      <c r="E21" s="207"/>
    </row>
    <row r="22" spans="1:5" ht="11.5">
      <c r="A22" s="207"/>
      <c r="B22" s="207"/>
      <c r="C22" s="207"/>
      <c r="D22" s="207"/>
      <c r="E22" s="207"/>
    </row>
    <row r="23" spans="1:5" ht="11.5">
      <c r="A23" s="212" t="s">
        <v>516</v>
      </c>
      <c r="B23" s="212" t="s">
        <v>517</v>
      </c>
      <c r="C23" s="212" t="s">
        <v>518</v>
      </c>
      <c r="D23" s="212" t="s">
        <v>331</v>
      </c>
      <c r="E23" s="207"/>
    </row>
    <row r="24" spans="1:5" ht="16.5" customHeight="1">
      <c r="A24" s="213" t="s">
        <v>519</v>
      </c>
      <c r="B24" s="209"/>
      <c r="C24" s="209"/>
      <c r="D24" s="210"/>
      <c r="E24" s="207"/>
    </row>
    <row r="25" spans="1:5" ht="12" customHeight="1">
      <c r="A25" s="207" t="s">
        <v>520</v>
      </c>
      <c r="B25" s="209"/>
      <c r="C25" s="209"/>
      <c r="D25" s="210"/>
      <c r="E25" s="207"/>
    </row>
    <row r="26" spans="1:5" s="215" customFormat="1" ht="16.5" customHeight="1">
      <c r="A26" s="214" t="s">
        <v>521</v>
      </c>
      <c r="B26" s="432"/>
      <c r="C26" s="433"/>
      <c r="D26" s="434"/>
      <c r="E26" s="214"/>
    </row>
    <row r="27" spans="1:5" ht="13.5" customHeight="1">
      <c r="A27" s="207" t="s">
        <v>522</v>
      </c>
      <c r="B27" s="209"/>
      <c r="C27" s="209"/>
      <c r="D27" s="210"/>
      <c r="E27" s="207"/>
    </row>
    <row r="28" spans="1:5" ht="16.5" customHeight="1">
      <c r="A28" s="214" t="s">
        <v>521</v>
      </c>
      <c r="B28" s="432"/>
      <c r="C28" s="433"/>
      <c r="D28" s="434"/>
      <c r="E28" s="207"/>
    </row>
    <row r="29" spans="1:5" ht="13.5" customHeight="1">
      <c r="A29" s="207" t="s">
        <v>523</v>
      </c>
      <c r="B29" s="216"/>
      <c r="C29" s="216"/>
      <c r="D29" s="210"/>
      <c r="E29" s="207"/>
    </row>
    <row r="30" spans="1:5" ht="16.5" customHeight="1">
      <c r="A30" s="214" t="s">
        <v>524</v>
      </c>
      <c r="B30" s="432"/>
      <c r="C30" s="433"/>
      <c r="D30" s="434"/>
      <c r="E30" s="207"/>
    </row>
    <row r="31" spans="1:5" ht="13.5" customHeight="1">
      <c r="A31" s="207" t="s">
        <v>525</v>
      </c>
      <c r="B31" s="217"/>
      <c r="C31" s="217"/>
      <c r="D31" s="218"/>
      <c r="E31" s="207"/>
    </row>
    <row r="32" spans="1:5" ht="16.5" customHeight="1">
      <c r="A32" s="214" t="s">
        <v>526</v>
      </c>
      <c r="B32" s="446"/>
      <c r="C32" s="446"/>
      <c r="D32" s="446"/>
      <c r="E32" s="207"/>
    </row>
    <row r="33" spans="1:5" ht="13.5" customHeight="1">
      <c r="A33" s="207" t="s">
        <v>527</v>
      </c>
      <c r="B33" s="217"/>
      <c r="C33" s="217"/>
      <c r="D33" s="218"/>
      <c r="E33" s="207"/>
    </row>
    <row r="34" spans="1:5" ht="16.5" customHeight="1">
      <c r="A34" s="214" t="s">
        <v>528</v>
      </c>
      <c r="B34" s="446"/>
      <c r="C34" s="446"/>
      <c r="D34" s="446"/>
      <c r="E34" s="207"/>
    </row>
    <row r="35" spans="1:5" ht="12.75" customHeight="1">
      <c r="A35" s="207" t="s">
        <v>529</v>
      </c>
      <c r="B35" s="217"/>
      <c r="C35" s="217"/>
      <c r="D35" s="218"/>
      <c r="E35" s="207"/>
    </row>
    <row r="36" spans="1:5" ht="16.5" customHeight="1">
      <c r="A36" s="219" t="s">
        <v>530</v>
      </c>
      <c r="B36" s="446"/>
      <c r="C36" s="446"/>
      <c r="D36" s="446"/>
      <c r="E36" s="207"/>
    </row>
    <row r="37" spans="1:5" ht="12" customHeight="1">
      <c r="A37" s="220" t="s">
        <v>531</v>
      </c>
      <c r="B37" s="217"/>
      <c r="C37" s="217"/>
      <c r="D37" s="221"/>
      <c r="E37" s="207"/>
    </row>
    <row r="38" spans="1:5" ht="16.5" customHeight="1">
      <c r="A38" s="219" t="s">
        <v>532</v>
      </c>
      <c r="B38" s="447"/>
      <c r="C38" s="447"/>
      <c r="D38" s="447"/>
      <c r="E38" s="207"/>
    </row>
    <row r="39" spans="1:5" ht="24.75" customHeight="1">
      <c r="A39" s="220" t="s">
        <v>533</v>
      </c>
      <c r="B39" s="216"/>
      <c r="C39" s="216"/>
      <c r="D39" s="221"/>
      <c r="E39" s="207"/>
    </row>
    <row r="40" spans="1:5" s="215" customFormat="1" ht="16.5" customHeight="1">
      <c r="A40" s="219" t="s">
        <v>528</v>
      </c>
      <c r="B40" s="446"/>
      <c r="C40" s="446"/>
      <c r="D40" s="446"/>
      <c r="E40" s="214"/>
    </row>
    <row r="41" spans="1:5" ht="24" customHeight="1">
      <c r="A41" s="220" t="s">
        <v>534</v>
      </c>
      <c r="B41" s="216"/>
      <c r="C41" s="216"/>
      <c r="D41" s="221"/>
      <c r="E41" s="207"/>
    </row>
    <row r="42" spans="1:5" s="215" customFormat="1" ht="16.5" customHeight="1">
      <c r="A42" s="222" t="s">
        <v>528</v>
      </c>
      <c r="B42" s="442"/>
      <c r="C42" s="442"/>
      <c r="D42" s="442"/>
      <c r="E42" s="214"/>
    </row>
    <row r="43" spans="1:5" ht="13" customHeight="1">
      <c r="A43" s="220" t="s">
        <v>535</v>
      </c>
      <c r="B43" s="216"/>
      <c r="C43" s="216"/>
      <c r="D43" s="221"/>
      <c r="E43" s="207"/>
    </row>
    <row r="44" spans="1:5" s="215" customFormat="1" ht="16.5" customHeight="1">
      <c r="A44" s="222" t="s">
        <v>536</v>
      </c>
      <c r="B44" s="442"/>
      <c r="C44" s="442"/>
      <c r="D44" s="442"/>
      <c r="E44" s="214"/>
    </row>
    <row r="45" spans="1:5" ht="13.5" customHeight="1">
      <c r="A45" s="207" t="s">
        <v>537</v>
      </c>
      <c r="B45" s="216"/>
      <c r="C45" s="216"/>
      <c r="D45" s="218"/>
      <c r="E45" s="207"/>
    </row>
    <row r="46" spans="1:5" ht="16.5" customHeight="1">
      <c r="A46" s="214" t="s">
        <v>538</v>
      </c>
      <c r="B46" s="443"/>
      <c r="C46" s="444"/>
      <c r="D46" s="445"/>
      <c r="E46" s="207"/>
    </row>
    <row r="47" spans="1:5" ht="16.5" customHeight="1">
      <c r="A47" s="214"/>
      <c r="B47" s="214"/>
      <c r="C47" s="214"/>
      <c r="D47" s="214"/>
      <c r="E47" s="207"/>
    </row>
    <row r="48" spans="1:5" ht="11.5">
      <c r="A48" s="223" t="s">
        <v>539</v>
      </c>
      <c r="B48" s="224" t="s">
        <v>540</v>
      </c>
      <c r="C48" s="224" t="s">
        <v>541</v>
      </c>
      <c r="D48" s="207"/>
      <c r="E48" s="207"/>
    </row>
    <row r="49" spans="1:5" ht="11.5">
      <c r="A49" s="225" t="s">
        <v>542</v>
      </c>
      <c r="B49" s="226"/>
      <c r="C49" s="226"/>
      <c r="D49" s="227"/>
      <c r="E49" s="207"/>
    </row>
    <row r="50" spans="1:5" ht="11.5">
      <c r="A50" s="225" t="s">
        <v>543</v>
      </c>
      <c r="B50" s="228"/>
      <c r="C50" s="226"/>
      <c r="D50" s="210"/>
      <c r="E50" s="207"/>
    </row>
    <row r="51" spans="1:5" ht="11.5">
      <c r="A51" s="225" t="s">
        <v>544</v>
      </c>
      <c r="B51" s="228"/>
      <c r="C51" s="226"/>
      <c r="D51" s="210"/>
      <c r="E51" s="207"/>
    </row>
    <row r="52" spans="1:5" ht="11.5">
      <c r="A52" s="225" t="s">
        <v>545</v>
      </c>
      <c r="B52" s="228"/>
      <c r="C52" s="226"/>
      <c r="D52" s="210"/>
      <c r="E52" s="207"/>
    </row>
    <row r="53" spans="1:5" ht="11.5">
      <c r="A53" s="207"/>
      <c r="B53" s="207"/>
      <c r="C53" s="210"/>
      <c r="D53" s="210"/>
      <c r="E53" s="207"/>
    </row>
    <row r="54" spans="1:5" ht="11.5" hidden="1">
      <c r="A54" s="207"/>
      <c r="B54" s="207"/>
      <c r="C54" s="210"/>
      <c r="D54" s="210"/>
      <c r="E54" s="207"/>
    </row>
    <row r="55" spans="1:5" ht="11.5" hidden="1">
      <c r="A55" s="207"/>
      <c r="B55" s="207"/>
      <c r="C55" s="210"/>
      <c r="D55" s="210"/>
      <c r="E55" s="207"/>
    </row>
    <row r="56" spans="1:5" ht="11.5" hidden="1">
      <c r="A56" s="207"/>
      <c r="B56" s="207"/>
      <c r="C56" s="207"/>
      <c r="D56" s="207"/>
      <c r="E56" s="207"/>
    </row>
    <row r="57" spans="1:5" ht="11.5" hidden="1">
      <c r="A57" s="207"/>
      <c r="B57" s="207"/>
      <c r="C57" s="207"/>
      <c r="D57" s="207"/>
      <c r="E57" s="207"/>
    </row>
    <row r="58" spans="1:5" ht="11.5" hidden="1">
      <c r="A58" s="207"/>
      <c r="B58" s="207"/>
      <c r="C58" s="207"/>
      <c r="D58" s="207"/>
      <c r="E58" s="207"/>
    </row>
    <row r="59" spans="1:5" ht="11.5" hidden="1">
      <c r="A59" s="207"/>
      <c r="B59" s="207"/>
      <c r="C59" s="207"/>
      <c r="D59" s="207"/>
      <c r="E59" s="207"/>
    </row>
    <row r="60" spans="1:5" ht="11.5" hidden="1">
      <c r="A60" s="207"/>
      <c r="B60" s="207"/>
      <c r="C60" s="207"/>
      <c r="D60" s="207"/>
      <c r="E60" s="207"/>
    </row>
    <row r="61" spans="1:5" ht="11.5" hidden="1">
      <c r="A61" s="207"/>
      <c r="B61" s="207"/>
      <c r="C61" s="207"/>
      <c r="D61" s="207"/>
      <c r="E61" s="207"/>
    </row>
    <row r="62" spans="1:5" ht="11.5" hidden="1">
      <c r="A62" s="207"/>
      <c r="B62" s="207"/>
      <c r="C62" s="207"/>
      <c r="D62" s="207"/>
      <c r="E62" s="207"/>
    </row>
    <row r="63" spans="1:5" ht="11.5" hidden="1">
      <c r="A63" s="207"/>
      <c r="B63" s="207"/>
      <c r="C63" s="207"/>
      <c r="D63" s="207"/>
      <c r="E63" s="207"/>
    </row>
    <row r="64" spans="1:5" ht="11.5" hidden="1">
      <c r="A64" s="207"/>
      <c r="B64" s="207"/>
      <c r="C64" s="207"/>
      <c r="D64" s="207"/>
      <c r="E64" s="207"/>
    </row>
    <row r="65" spans="1:5" ht="11.5" hidden="1">
      <c r="A65" s="207"/>
      <c r="B65" s="207"/>
      <c r="C65" s="207"/>
      <c r="D65" s="207"/>
      <c r="E65" s="207"/>
    </row>
    <row r="66" spans="1:5" ht="11.5" hidden="1">
      <c r="A66" s="207"/>
      <c r="B66" s="207"/>
      <c r="C66" s="207"/>
      <c r="D66" s="207"/>
      <c r="E66" s="207"/>
    </row>
    <row r="67" spans="1:5" ht="11.5" hidden="1">
      <c r="A67" s="207"/>
      <c r="B67" s="207"/>
      <c r="C67" s="207"/>
      <c r="D67" s="207"/>
      <c r="E67" s="207"/>
    </row>
    <row r="68" spans="1:5" ht="11.5" hidden="1">
      <c r="A68" s="207"/>
      <c r="B68" s="207"/>
      <c r="C68" s="207"/>
      <c r="D68" s="207"/>
      <c r="E68" s="207"/>
    </row>
    <row r="69" spans="1:5" ht="11.5" hidden="1">
      <c r="A69" s="207"/>
      <c r="B69" s="207"/>
      <c r="C69" s="207"/>
      <c r="D69" s="207"/>
      <c r="E69" s="207"/>
    </row>
    <row r="70" spans="1:5" ht="11.5" hidden="1">
      <c r="A70" s="207"/>
      <c r="B70" s="207"/>
      <c r="C70" s="207"/>
      <c r="D70" s="207"/>
      <c r="E70" s="207"/>
    </row>
    <row r="71" spans="1:5" ht="11.5" hidden="1">
      <c r="A71" s="207"/>
      <c r="B71" s="207"/>
      <c r="C71" s="207"/>
      <c r="D71" s="207"/>
      <c r="E71" s="207"/>
    </row>
    <row r="72" spans="1:5" ht="11.5" hidden="1">
      <c r="A72" s="207"/>
      <c r="B72" s="207"/>
      <c r="C72" s="207"/>
      <c r="D72" s="207"/>
      <c r="E72" s="207"/>
    </row>
    <row r="73" spans="1:5" ht="11.5" hidden="1">
      <c r="A73" s="207"/>
      <c r="B73" s="207"/>
      <c r="C73" s="207"/>
      <c r="D73" s="207"/>
      <c r="E73" s="207"/>
    </row>
    <row r="74" spans="1:5" ht="11.5" hidden="1">
      <c r="A74" s="207"/>
      <c r="B74" s="207"/>
      <c r="C74" s="207"/>
      <c r="D74" s="207"/>
      <c r="E74" s="207"/>
    </row>
    <row r="75" spans="1:5" ht="11.5" hidden="1">
      <c r="A75" s="207"/>
      <c r="B75" s="207"/>
      <c r="C75" s="207"/>
      <c r="D75" s="207"/>
      <c r="E75" s="207"/>
    </row>
    <row r="76" spans="1:5" ht="11.5" hidden="1">
      <c r="A76" s="207"/>
      <c r="B76" s="207"/>
      <c r="C76" s="207"/>
      <c r="D76" s="207"/>
      <c r="E76" s="207"/>
    </row>
    <row r="77" spans="1:5" ht="11.5" hidden="1"/>
    <row r="78" spans="1:5" ht="11.5"/>
    <row r="79" spans="1:5" ht="11.5" hidden="1"/>
    <row r="80" spans="1:5" ht="11.5" hidden="1"/>
    <row r="81" ht="11.5" hidden="1"/>
    <row r="82" ht="11.5" hidden="1"/>
    <row r="83" ht="11.5" hidden="1"/>
    <row r="84" ht="11.5" hidden="1"/>
    <row r="85" ht="11.5" hidden="1"/>
    <row r="86" ht="11.5" hidden="1"/>
    <row r="87" ht="11.5" hidden="1"/>
    <row r="88" ht="11.5" hidden="1"/>
    <row r="89" ht="11.5" hidden="1"/>
    <row r="90" ht="11.5" hidden="1"/>
    <row r="91" ht="11.5" hidden="1"/>
    <row r="92" ht="11.5" hidden="1"/>
    <row r="93" ht="11.5" hidden="1"/>
    <row r="94" ht="11.5" hidden="1"/>
    <row r="95" ht="11.5" hidden="1"/>
    <row r="96" ht="11.5" hidden="1"/>
    <row r="97" ht="11.5" hidden="1"/>
    <row r="98" ht="11.5"/>
    <row r="99" ht="11.5"/>
    <row r="100" ht="11.5"/>
    <row r="101" ht="11.5"/>
    <row r="102" ht="11.5"/>
  </sheetData>
  <sheetProtection algorithmName="SHA-512" hashValue="y/L6nIMzVhfv+BJerhQR6muvGM/Qq2Z1CHsqg0aQ3SWAsEsXhOIC0nB4/9SJnkqb94GnfGrNzzjkh+eHSMkOYg==" saltValue="GyRklo4aLJ5jbxDeUQ/j7w==" spinCount="100000" sheet="1" formatCells="0" formatColumns="0" formatRows="0" insertColumns="0" insertRows="0" sort="0" autoFilter="0" pivotTables="0"/>
  <mergeCells count="21">
    <mergeCell ref="B42:D42"/>
    <mergeCell ref="B44:D44"/>
    <mergeCell ref="B46:D46"/>
    <mergeCell ref="B30:D30"/>
    <mergeCell ref="B32:D32"/>
    <mergeCell ref="B34:D34"/>
    <mergeCell ref="B36:D36"/>
    <mergeCell ref="B38:D38"/>
    <mergeCell ref="B40:D40"/>
    <mergeCell ref="B28:D28"/>
    <mergeCell ref="A1:D1"/>
    <mergeCell ref="A2:D2"/>
    <mergeCell ref="A3:D3"/>
    <mergeCell ref="A6:D6"/>
    <mergeCell ref="A9:D9"/>
    <mergeCell ref="A10:D10"/>
    <mergeCell ref="A11:D11"/>
    <mergeCell ref="B12:D12"/>
    <mergeCell ref="B13:D13"/>
    <mergeCell ref="B16:D16"/>
    <mergeCell ref="B26:D26"/>
  </mergeCells>
  <phoneticPr fontId="1"/>
  <pageMargins left="0.25" right="0.25" top="0.75" bottom="0.75" header="0.3" footer="0.3"/>
  <pageSetup paperSize="9" orientation="landscape" r:id="rId1"/>
  <headerFooter>
    <oddHeader>&amp;L&amp;9日本語版 参考訳疑わしい点については、英語版を参照のこと&amp;11
&amp;R&amp;G</oddHeader>
    <oddFooter xml:space="preserve">&amp;L&amp;"Arial,Standard"&amp;8Code Ref: IFA V5.2_Mar19; 日本語版&amp;K000000
&amp;A
Page: &amp;P / &amp;N&amp;R&amp;"Arial,Standard"&amp;8© GLOBALG.A.P. c/o FoodPLUS GmbH
Spichernstr. 55, 50672 Cologne, Germany 
&amp;K00A039www.globalgap.org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6CEEC-5739-4215-A60D-10F15008213E}">
  <sheetPr>
    <pageSetUpPr fitToPage="1"/>
  </sheetPr>
  <dimension ref="A1:XFD32"/>
  <sheetViews>
    <sheetView showGridLines="0" zoomScaleNormal="100" workbookViewId="0">
      <selection activeCell="B24" sqref="B24"/>
    </sheetView>
  </sheetViews>
  <sheetFormatPr defaultColWidth="0" defaultRowHeight="0" customHeight="1" zeroHeight="1"/>
  <cols>
    <col min="1" max="1" width="10.08203125" style="14" customWidth="1"/>
    <col min="2" max="12" width="9.5" style="14" customWidth="1"/>
    <col min="13" max="13" width="2" style="14" customWidth="1"/>
    <col min="14" max="14" width="5.5" style="14" hidden="1" customWidth="1"/>
    <col min="15" max="15" width="9.5" style="14" customWidth="1"/>
    <col min="16" max="16" width="6.75" style="14" customWidth="1"/>
    <col min="17" max="17" width="1.08203125" style="14" hidden="1" customWidth="1"/>
    <col min="18" max="16384" width="9.5" style="14" hidden="1"/>
  </cols>
  <sheetData>
    <row r="1" spans="1:16384" s="25" customFormat="1" ht="29.15" customHeight="1">
      <c r="A1" s="455" t="s">
        <v>242</v>
      </c>
      <c r="B1" s="455"/>
      <c r="C1" s="455"/>
      <c r="D1" s="455"/>
      <c r="E1" s="455"/>
      <c r="F1" s="455"/>
      <c r="G1" s="455"/>
      <c r="H1" s="455"/>
      <c r="I1" s="455"/>
      <c r="J1" s="455"/>
      <c r="K1" s="455"/>
      <c r="L1" s="455"/>
    </row>
    <row r="2" spans="1:16384" s="15" customFormat="1" ht="11.5">
      <c r="A2" s="17"/>
    </row>
    <row r="3" spans="1:16384" s="23" customFormat="1" ht="11.5">
      <c r="A3" s="19" t="s">
        <v>223</v>
      </c>
      <c r="B3" s="16"/>
      <c r="C3" s="451"/>
      <c r="D3" s="452"/>
      <c r="E3" s="452"/>
      <c r="F3" s="452"/>
      <c r="G3" s="452"/>
      <c r="H3" s="452"/>
      <c r="I3" s="452"/>
      <c r="J3" s="452"/>
      <c r="K3" s="452"/>
      <c r="L3" s="452"/>
      <c r="M3" s="452"/>
      <c r="N3" s="452"/>
      <c r="O3" s="452"/>
      <c r="P3" s="453"/>
      <c r="Q3" s="24"/>
    </row>
    <row r="4" spans="1:16384" s="22" customFormat="1" ht="11.5">
      <c r="A4" s="19" t="s">
        <v>224</v>
      </c>
      <c r="B4" s="19"/>
      <c r="C4" s="451"/>
      <c r="D4" s="452"/>
      <c r="E4" s="452"/>
      <c r="F4" s="452"/>
      <c r="G4" s="452"/>
      <c r="H4" s="452"/>
      <c r="I4" s="452"/>
      <c r="J4" s="452"/>
      <c r="K4" s="452"/>
      <c r="L4" s="452"/>
      <c r="M4" s="452"/>
      <c r="N4" s="452"/>
      <c r="O4" s="452"/>
      <c r="P4" s="453"/>
      <c r="Q4" s="451"/>
      <c r="R4" s="452"/>
      <c r="S4" s="452"/>
      <c r="T4" s="452"/>
      <c r="U4" s="452"/>
      <c r="V4" s="452"/>
      <c r="W4" s="452"/>
      <c r="X4" s="452"/>
      <c r="Y4" s="452"/>
      <c r="Z4" s="452"/>
      <c r="AA4" s="452"/>
      <c r="AB4" s="452"/>
      <c r="AC4" s="452"/>
      <c r="AD4" s="453"/>
      <c r="AE4" s="451"/>
      <c r="AF4" s="452"/>
      <c r="AG4" s="452"/>
      <c r="AH4" s="452"/>
      <c r="AI4" s="452"/>
      <c r="AJ4" s="452"/>
      <c r="AK4" s="452"/>
      <c r="AL4" s="452"/>
      <c r="AM4" s="452"/>
      <c r="AN4" s="452"/>
      <c r="AO4" s="452"/>
      <c r="AP4" s="452"/>
      <c r="AQ4" s="452"/>
      <c r="AR4" s="453"/>
      <c r="AS4" s="451"/>
      <c r="AT4" s="452"/>
      <c r="AU4" s="452"/>
      <c r="AV4" s="452"/>
      <c r="AW4" s="452"/>
      <c r="AX4" s="452"/>
      <c r="AY4" s="452"/>
      <c r="AZ4" s="452"/>
      <c r="BA4" s="452"/>
      <c r="BB4" s="452"/>
      <c r="BC4" s="452"/>
      <c r="BD4" s="452"/>
      <c r="BE4" s="452"/>
      <c r="BF4" s="453"/>
      <c r="BG4" s="451"/>
      <c r="BH4" s="452"/>
      <c r="BI4" s="452"/>
      <c r="BJ4" s="452"/>
      <c r="BK4" s="452"/>
      <c r="BL4" s="452"/>
      <c r="BM4" s="452"/>
      <c r="BN4" s="452"/>
      <c r="BO4" s="452"/>
      <c r="BP4" s="452"/>
      <c r="BQ4" s="452"/>
      <c r="BR4" s="452"/>
      <c r="BS4" s="452"/>
      <c r="BT4" s="453"/>
      <c r="BU4" s="451"/>
      <c r="BV4" s="452"/>
      <c r="BW4" s="452"/>
      <c r="BX4" s="452"/>
      <c r="BY4" s="452"/>
      <c r="BZ4" s="452"/>
      <c r="CA4" s="452"/>
      <c r="CB4" s="452"/>
      <c r="CC4" s="452"/>
      <c r="CD4" s="452"/>
      <c r="CE4" s="452"/>
      <c r="CF4" s="452"/>
      <c r="CG4" s="452"/>
      <c r="CH4" s="453"/>
      <c r="CI4" s="451"/>
      <c r="CJ4" s="452"/>
      <c r="CK4" s="452"/>
      <c r="CL4" s="452"/>
      <c r="CM4" s="452"/>
      <c r="CN4" s="452"/>
      <c r="CO4" s="452"/>
      <c r="CP4" s="452"/>
      <c r="CQ4" s="452"/>
      <c r="CR4" s="452"/>
      <c r="CS4" s="452"/>
      <c r="CT4" s="452"/>
      <c r="CU4" s="452"/>
      <c r="CV4" s="453"/>
      <c r="CW4" s="451"/>
      <c r="CX4" s="452"/>
      <c r="CY4" s="452"/>
      <c r="CZ4" s="452"/>
      <c r="DA4" s="452"/>
      <c r="DB4" s="452"/>
      <c r="DC4" s="452"/>
      <c r="DD4" s="452"/>
      <c r="DE4" s="452"/>
      <c r="DF4" s="452"/>
      <c r="DG4" s="452"/>
      <c r="DH4" s="452"/>
      <c r="DI4" s="452"/>
      <c r="DJ4" s="453"/>
      <c r="DK4" s="451"/>
      <c r="DL4" s="452"/>
      <c r="DM4" s="452"/>
      <c r="DN4" s="452"/>
      <c r="DO4" s="452"/>
      <c r="DP4" s="452"/>
      <c r="DQ4" s="452"/>
      <c r="DR4" s="452"/>
      <c r="DS4" s="452"/>
      <c r="DT4" s="452"/>
      <c r="DU4" s="452"/>
      <c r="DV4" s="452"/>
      <c r="DW4" s="452"/>
      <c r="DX4" s="453"/>
      <c r="DY4" s="451"/>
      <c r="DZ4" s="452"/>
      <c r="EA4" s="452"/>
      <c r="EB4" s="452"/>
      <c r="EC4" s="452"/>
      <c r="ED4" s="452"/>
      <c r="EE4" s="452"/>
      <c r="EF4" s="452"/>
      <c r="EG4" s="452"/>
      <c r="EH4" s="452"/>
      <c r="EI4" s="452"/>
      <c r="EJ4" s="452"/>
      <c r="EK4" s="452"/>
      <c r="EL4" s="453"/>
      <c r="EM4" s="451"/>
      <c r="EN4" s="452"/>
      <c r="EO4" s="452"/>
      <c r="EP4" s="452"/>
      <c r="EQ4" s="452"/>
      <c r="ER4" s="452"/>
      <c r="ES4" s="452"/>
      <c r="ET4" s="452"/>
      <c r="EU4" s="452"/>
      <c r="EV4" s="452"/>
      <c r="EW4" s="452"/>
      <c r="EX4" s="452"/>
      <c r="EY4" s="452"/>
      <c r="EZ4" s="453"/>
      <c r="FA4" s="451"/>
      <c r="FB4" s="452"/>
      <c r="FC4" s="452"/>
      <c r="FD4" s="452"/>
      <c r="FE4" s="452"/>
      <c r="FF4" s="452"/>
      <c r="FG4" s="452"/>
      <c r="FH4" s="452"/>
      <c r="FI4" s="452"/>
      <c r="FJ4" s="452"/>
      <c r="FK4" s="452"/>
      <c r="FL4" s="452"/>
      <c r="FM4" s="452"/>
      <c r="FN4" s="453"/>
      <c r="FO4" s="451"/>
      <c r="FP4" s="452"/>
      <c r="FQ4" s="452"/>
      <c r="FR4" s="452"/>
      <c r="FS4" s="452"/>
      <c r="FT4" s="452"/>
      <c r="FU4" s="452"/>
      <c r="FV4" s="452"/>
      <c r="FW4" s="452"/>
      <c r="FX4" s="452"/>
      <c r="FY4" s="452"/>
      <c r="FZ4" s="452"/>
      <c r="GA4" s="452"/>
      <c r="GB4" s="453"/>
      <c r="GC4" s="451"/>
      <c r="GD4" s="452"/>
      <c r="GE4" s="452"/>
      <c r="GF4" s="452"/>
      <c r="GG4" s="452"/>
      <c r="GH4" s="452"/>
      <c r="GI4" s="452"/>
      <c r="GJ4" s="452"/>
      <c r="GK4" s="452"/>
      <c r="GL4" s="452"/>
      <c r="GM4" s="452"/>
      <c r="GN4" s="452"/>
      <c r="GO4" s="452"/>
      <c r="GP4" s="453"/>
      <c r="GQ4" s="451"/>
      <c r="GR4" s="452"/>
      <c r="GS4" s="452"/>
      <c r="GT4" s="452"/>
      <c r="GU4" s="452"/>
      <c r="GV4" s="452"/>
      <c r="GW4" s="452"/>
      <c r="GX4" s="452"/>
      <c r="GY4" s="452"/>
      <c r="GZ4" s="452"/>
      <c r="HA4" s="452"/>
      <c r="HB4" s="452"/>
      <c r="HC4" s="452"/>
      <c r="HD4" s="453"/>
      <c r="HE4" s="451"/>
      <c r="HF4" s="452"/>
      <c r="HG4" s="452"/>
      <c r="HH4" s="452"/>
      <c r="HI4" s="452"/>
      <c r="HJ4" s="452"/>
      <c r="HK4" s="452"/>
      <c r="HL4" s="452"/>
      <c r="HM4" s="452"/>
      <c r="HN4" s="452"/>
      <c r="HO4" s="452"/>
      <c r="HP4" s="452"/>
      <c r="HQ4" s="452"/>
      <c r="HR4" s="453"/>
      <c r="HS4" s="451"/>
      <c r="HT4" s="452"/>
      <c r="HU4" s="452"/>
      <c r="HV4" s="452"/>
      <c r="HW4" s="452"/>
      <c r="HX4" s="452"/>
      <c r="HY4" s="452"/>
      <c r="HZ4" s="452"/>
      <c r="IA4" s="452"/>
      <c r="IB4" s="452"/>
      <c r="IC4" s="452"/>
      <c r="ID4" s="452"/>
      <c r="IE4" s="452"/>
      <c r="IF4" s="453"/>
      <c r="IG4" s="451"/>
      <c r="IH4" s="452"/>
      <c r="II4" s="452"/>
      <c r="IJ4" s="452"/>
      <c r="IK4" s="452"/>
      <c r="IL4" s="452"/>
      <c r="IM4" s="452"/>
      <c r="IN4" s="452"/>
      <c r="IO4" s="452"/>
      <c r="IP4" s="452"/>
      <c r="IQ4" s="452"/>
      <c r="IR4" s="452"/>
      <c r="IS4" s="452"/>
      <c r="IT4" s="453"/>
      <c r="IU4" s="451"/>
      <c r="IV4" s="452"/>
      <c r="IW4" s="452"/>
      <c r="IX4" s="452"/>
      <c r="IY4" s="452"/>
      <c r="IZ4" s="452"/>
      <c r="JA4" s="452"/>
      <c r="JB4" s="452"/>
      <c r="JC4" s="452"/>
      <c r="JD4" s="452"/>
      <c r="JE4" s="452"/>
      <c r="JF4" s="452"/>
      <c r="JG4" s="452"/>
      <c r="JH4" s="453"/>
      <c r="JI4" s="451"/>
      <c r="JJ4" s="452"/>
      <c r="JK4" s="452"/>
      <c r="JL4" s="452"/>
      <c r="JM4" s="452"/>
      <c r="JN4" s="452"/>
      <c r="JO4" s="452"/>
      <c r="JP4" s="452"/>
      <c r="JQ4" s="452"/>
      <c r="JR4" s="452"/>
      <c r="JS4" s="452"/>
      <c r="JT4" s="452"/>
      <c r="JU4" s="452"/>
      <c r="JV4" s="453"/>
      <c r="JW4" s="451"/>
      <c r="JX4" s="452"/>
      <c r="JY4" s="452"/>
      <c r="JZ4" s="452"/>
      <c r="KA4" s="452"/>
      <c r="KB4" s="452"/>
      <c r="KC4" s="452"/>
      <c r="KD4" s="452"/>
      <c r="KE4" s="452"/>
      <c r="KF4" s="452"/>
      <c r="KG4" s="452"/>
      <c r="KH4" s="452"/>
      <c r="KI4" s="452"/>
      <c r="KJ4" s="453"/>
      <c r="KK4" s="451"/>
      <c r="KL4" s="452"/>
      <c r="KM4" s="452"/>
      <c r="KN4" s="452"/>
      <c r="KO4" s="452"/>
      <c r="KP4" s="452"/>
      <c r="KQ4" s="452"/>
      <c r="KR4" s="452"/>
      <c r="KS4" s="452"/>
      <c r="KT4" s="452"/>
      <c r="KU4" s="452"/>
      <c r="KV4" s="452"/>
      <c r="KW4" s="452"/>
      <c r="KX4" s="453"/>
      <c r="KY4" s="451"/>
      <c r="KZ4" s="452"/>
      <c r="LA4" s="452"/>
      <c r="LB4" s="452"/>
      <c r="LC4" s="452"/>
      <c r="LD4" s="452"/>
      <c r="LE4" s="452"/>
      <c r="LF4" s="452"/>
      <c r="LG4" s="452"/>
      <c r="LH4" s="452"/>
      <c r="LI4" s="452"/>
      <c r="LJ4" s="452"/>
      <c r="LK4" s="452"/>
      <c r="LL4" s="453"/>
      <c r="LM4" s="451"/>
      <c r="LN4" s="452"/>
      <c r="LO4" s="452"/>
      <c r="LP4" s="452"/>
      <c r="LQ4" s="452"/>
      <c r="LR4" s="452"/>
      <c r="LS4" s="452"/>
      <c r="LT4" s="452"/>
      <c r="LU4" s="452"/>
      <c r="LV4" s="452"/>
      <c r="LW4" s="452"/>
      <c r="LX4" s="452"/>
      <c r="LY4" s="452"/>
      <c r="LZ4" s="453"/>
      <c r="MA4" s="451"/>
      <c r="MB4" s="452"/>
      <c r="MC4" s="452"/>
      <c r="MD4" s="452"/>
      <c r="ME4" s="452"/>
      <c r="MF4" s="452"/>
      <c r="MG4" s="452"/>
      <c r="MH4" s="452"/>
      <c r="MI4" s="452"/>
      <c r="MJ4" s="452"/>
      <c r="MK4" s="452"/>
      <c r="ML4" s="452"/>
      <c r="MM4" s="452"/>
      <c r="MN4" s="453"/>
      <c r="MO4" s="451"/>
      <c r="MP4" s="452"/>
      <c r="MQ4" s="452"/>
      <c r="MR4" s="452"/>
      <c r="MS4" s="452"/>
      <c r="MT4" s="452"/>
      <c r="MU4" s="452"/>
      <c r="MV4" s="452"/>
      <c r="MW4" s="452"/>
      <c r="MX4" s="452"/>
      <c r="MY4" s="452"/>
      <c r="MZ4" s="452"/>
      <c r="NA4" s="452"/>
      <c r="NB4" s="453"/>
      <c r="NC4" s="451"/>
      <c r="ND4" s="452"/>
      <c r="NE4" s="452"/>
      <c r="NF4" s="452"/>
      <c r="NG4" s="452"/>
      <c r="NH4" s="452"/>
      <c r="NI4" s="452"/>
      <c r="NJ4" s="452"/>
      <c r="NK4" s="452"/>
      <c r="NL4" s="452"/>
      <c r="NM4" s="452"/>
      <c r="NN4" s="452"/>
      <c r="NO4" s="452"/>
      <c r="NP4" s="453"/>
      <c r="NQ4" s="451"/>
      <c r="NR4" s="452"/>
      <c r="NS4" s="452"/>
      <c r="NT4" s="452"/>
      <c r="NU4" s="452"/>
      <c r="NV4" s="452"/>
      <c r="NW4" s="452"/>
      <c r="NX4" s="452"/>
      <c r="NY4" s="452"/>
      <c r="NZ4" s="452"/>
      <c r="OA4" s="452"/>
      <c r="OB4" s="452"/>
      <c r="OC4" s="452"/>
      <c r="OD4" s="453"/>
      <c r="OE4" s="451"/>
      <c r="OF4" s="452"/>
      <c r="OG4" s="452"/>
      <c r="OH4" s="452"/>
      <c r="OI4" s="452"/>
      <c r="OJ4" s="452"/>
      <c r="OK4" s="452"/>
      <c r="OL4" s="452"/>
      <c r="OM4" s="452"/>
      <c r="ON4" s="452"/>
      <c r="OO4" s="452"/>
      <c r="OP4" s="452"/>
      <c r="OQ4" s="452"/>
      <c r="OR4" s="453"/>
      <c r="OS4" s="451"/>
      <c r="OT4" s="452"/>
      <c r="OU4" s="452"/>
      <c r="OV4" s="452"/>
      <c r="OW4" s="452"/>
      <c r="OX4" s="452"/>
      <c r="OY4" s="452"/>
      <c r="OZ4" s="452"/>
      <c r="PA4" s="452"/>
      <c r="PB4" s="452"/>
      <c r="PC4" s="452"/>
      <c r="PD4" s="452"/>
      <c r="PE4" s="452"/>
      <c r="PF4" s="453"/>
      <c r="PG4" s="451"/>
      <c r="PH4" s="452"/>
      <c r="PI4" s="452"/>
      <c r="PJ4" s="452"/>
      <c r="PK4" s="452"/>
      <c r="PL4" s="452"/>
      <c r="PM4" s="452"/>
      <c r="PN4" s="452"/>
      <c r="PO4" s="452"/>
      <c r="PP4" s="452"/>
      <c r="PQ4" s="452"/>
      <c r="PR4" s="452"/>
      <c r="PS4" s="452"/>
      <c r="PT4" s="453"/>
      <c r="PU4" s="451"/>
      <c r="PV4" s="452"/>
      <c r="PW4" s="452"/>
      <c r="PX4" s="452"/>
      <c r="PY4" s="452"/>
      <c r="PZ4" s="452"/>
      <c r="QA4" s="452"/>
      <c r="QB4" s="452"/>
      <c r="QC4" s="452"/>
      <c r="QD4" s="452"/>
      <c r="QE4" s="452"/>
      <c r="QF4" s="452"/>
      <c r="QG4" s="452"/>
      <c r="QH4" s="453"/>
      <c r="QI4" s="451"/>
      <c r="QJ4" s="452"/>
      <c r="QK4" s="452"/>
      <c r="QL4" s="452"/>
      <c r="QM4" s="452"/>
      <c r="QN4" s="452"/>
      <c r="QO4" s="452"/>
      <c r="QP4" s="452"/>
      <c r="QQ4" s="452"/>
      <c r="QR4" s="452"/>
      <c r="QS4" s="452"/>
      <c r="QT4" s="452"/>
      <c r="QU4" s="452"/>
      <c r="QV4" s="453"/>
      <c r="QW4" s="451"/>
      <c r="QX4" s="452"/>
      <c r="QY4" s="452"/>
      <c r="QZ4" s="452"/>
      <c r="RA4" s="452"/>
      <c r="RB4" s="452"/>
      <c r="RC4" s="452"/>
      <c r="RD4" s="452"/>
      <c r="RE4" s="452"/>
      <c r="RF4" s="452"/>
      <c r="RG4" s="452"/>
      <c r="RH4" s="452"/>
      <c r="RI4" s="452"/>
      <c r="RJ4" s="453"/>
      <c r="RK4" s="451"/>
      <c r="RL4" s="452"/>
      <c r="RM4" s="452"/>
      <c r="RN4" s="452"/>
      <c r="RO4" s="452"/>
      <c r="RP4" s="452"/>
      <c r="RQ4" s="452"/>
      <c r="RR4" s="452"/>
      <c r="RS4" s="452"/>
      <c r="RT4" s="452"/>
      <c r="RU4" s="452"/>
      <c r="RV4" s="452"/>
      <c r="RW4" s="452"/>
      <c r="RX4" s="453"/>
      <c r="RY4" s="451"/>
      <c r="RZ4" s="452"/>
      <c r="SA4" s="452"/>
      <c r="SB4" s="452"/>
      <c r="SC4" s="452"/>
      <c r="SD4" s="452"/>
      <c r="SE4" s="452"/>
      <c r="SF4" s="452"/>
      <c r="SG4" s="452"/>
      <c r="SH4" s="452"/>
      <c r="SI4" s="452"/>
      <c r="SJ4" s="452"/>
      <c r="SK4" s="452"/>
      <c r="SL4" s="453"/>
      <c r="SM4" s="451"/>
      <c r="SN4" s="452"/>
      <c r="SO4" s="452"/>
      <c r="SP4" s="452"/>
      <c r="SQ4" s="452"/>
      <c r="SR4" s="452"/>
      <c r="SS4" s="452"/>
      <c r="ST4" s="452"/>
      <c r="SU4" s="452"/>
      <c r="SV4" s="452"/>
      <c r="SW4" s="452"/>
      <c r="SX4" s="452"/>
      <c r="SY4" s="452"/>
      <c r="SZ4" s="453"/>
      <c r="TA4" s="451"/>
      <c r="TB4" s="452"/>
      <c r="TC4" s="452"/>
      <c r="TD4" s="452"/>
      <c r="TE4" s="452"/>
      <c r="TF4" s="452"/>
      <c r="TG4" s="452"/>
      <c r="TH4" s="452"/>
      <c r="TI4" s="452"/>
      <c r="TJ4" s="452"/>
      <c r="TK4" s="452"/>
      <c r="TL4" s="452"/>
      <c r="TM4" s="452"/>
      <c r="TN4" s="453"/>
      <c r="TO4" s="451"/>
      <c r="TP4" s="452"/>
      <c r="TQ4" s="452"/>
      <c r="TR4" s="452"/>
      <c r="TS4" s="452"/>
      <c r="TT4" s="452"/>
      <c r="TU4" s="452"/>
      <c r="TV4" s="452"/>
      <c r="TW4" s="452"/>
      <c r="TX4" s="452"/>
      <c r="TY4" s="452"/>
      <c r="TZ4" s="452"/>
      <c r="UA4" s="452"/>
      <c r="UB4" s="453"/>
      <c r="UC4" s="451"/>
      <c r="UD4" s="452"/>
      <c r="UE4" s="452"/>
      <c r="UF4" s="452"/>
      <c r="UG4" s="452"/>
      <c r="UH4" s="452"/>
      <c r="UI4" s="452"/>
      <c r="UJ4" s="452"/>
      <c r="UK4" s="452"/>
      <c r="UL4" s="452"/>
      <c r="UM4" s="452"/>
      <c r="UN4" s="452"/>
      <c r="UO4" s="452"/>
      <c r="UP4" s="453"/>
      <c r="UQ4" s="451"/>
      <c r="UR4" s="452"/>
      <c r="US4" s="452"/>
      <c r="UT4" s="452"/>
      <c r="UU4" s="452"/>
      <c r="UV4" s="452"/>
      <c r="UW4" s="452"/>
      <c r="UX4" s="452"/>
      <c r="UY4" s="452"/>
      <c r="UZ4" s="452"/>
      <c r="VA4" s="452"/>
      <c r="VB4" s="452"/>
      <c r="VC4" s="452"/>
      <c r="VD4" s="453"/>
      <c r="VE4" s="451"/>
      <c r="VF4" s="452"/>
      <c r="VG4" s="452"/>
      <c r="VH4" s="452"/>
      <c r="VI4" s="452"/>
      <c r="VJ4" s="452"/>
      <c r="VK4" s="452"/>
      <c r="VL4" s="452"/>
      <c r="VM4" s="452"/>
      <c r="VN4" s="452"/>
      <c r="VO4" s="452"/>
      <c r="VP4" s="452"/>
      <c r="VQ4" s="452"/>
      <c r="VR4" s="453"/>
      <c r="VS4" s="451"/>
      <c r="VT4" s="452"/>
      <c r="VU4" s="452"/>
      <c r="VV4" s="452"/>
      <c r="VW4" s="452"/>
      <c r="VX4" s="452"/>
      <c r="VY4" s="452"/>
      <c r="VZ4" s="452"/>
      <c r="WA4" s="452"/>
      <c r="WB4" s="452"/>
      <c r="WC4" s="452"/>
      <c r="WD4" s="452"/>
      <c r="WE4" s="452"/>
      <c r="WF4" s="453"/>
      <c r="WG4" s="451"/>
      <c r="WH4" s="452"/>
      <c r="WI4" s="452"/>
      <c r="WJ4" s="452"/>
      <c r="WK4" s="452"/>
      <c r="WL4" s="452"/>
      <c r="WM4" s="452"/>
      <c r="WN4" s="452"/>
      <c r="WO4" s="452"/>
      <c r="WP4" s="452"/>
      <c r="WQ4" s="452"/>
      <c r="WR4" s="452"/>
      <c r="WS4" s="452"/>
      <c r="WT4" s="453"/>
      <c r="WU4" s="451"/>
      <c r="WV4" s="452"/>
      <c r="WW4" s="452"/>
      <c r="WX4" s="452"/>
      <c r="WY4" s="452"/>
      <c r="WZ4" s="452"/>
      <c r="XA4" s="452"/>
      <c r="XB4" s="452"/>
      <c r="XC4" s="452"/>
      <c r="XD4" s="452"/>
      <c r="XE4" s="452"/>
      <c r="XF4" s="452"/>
      <c r="XG4" s="452"/>
      <c r="XH4" s="453"/>
      <c r="XI4" s="451"/>
      <c r="XJ4" s="452"/>
      <c r="XK4" s="452"/>
      <c r="XL4" s="452"/>
      <c r="XM4" s="452"/>
      <c r="XN4" s="452"/>
      <c r="XO4" s="452"/>
      <c r="XP4" s="452"/>
      <c r="XQ4" s="452"/>
      <c r="XR4" s="452"/>
      <c r="XS4" s="452"/>
      <c r="XT4" s="452"/>
      <c r="XU4" s="452"/>
      <c r="XV4" s="453"/>
      <c r="XW4" s="451"/>
      <c r="XX4" s="452"/>
      <c r="XY4" s="452"/>
      <c r="XZ4" s="452"/>
      <c r="YA4" s="452"/>
      <c r="YB4" s="452"/>
      <c r="YC4" s="452"/>
      <c r="YD4" s="452"/>
      <c r="YE4" s="452"/>
      <c r="YF4" s="452"/>
      <c r="YG4" s="452"/>
      <c r="YH4" s="452"/>
      <c r="YI4" s="452"/>
      <c r="YJ4" s="453"/>
      <c r="YK4" s="451"/>
      <c r="YL4" s="452"/>
      <c r="YM4" s="452"/>
      <c r="YN4" s="452"/>
      <c r="YO4" s="452"/>
      <c r="YP4" s="452"/>
      <c r="YQ4" s="452"/>
      <c r="YR4" s="452"/>
      <c r="YS4" s="452"/>
      <c r="YT4" s="452"/>
      <c r="YU4" s="452"/>
      <c r="YV4" s="452"/>
      <c r="YW4" s="452"/>
      <c r="YX4" s="453"/>
      <c r="YY4" s="451"/>
      <c r="YZ4" s="452"/>
      <c r="ZA4" s="452"/>
      <c r="ZB4" s="452"/>
      <c r="ZC4" s="452"/>
      <c r="ZD4" s="452"/>
      <c r="ZE4" s="452"/>
      <c r="ZF4" s="452"/>
      <c r="ZG4" s="452"/>
      <c r="ZH4" s="452"/>
      <c r="ZI4" s="452"/>
      <c r="ZJ4" s="452"/>
      <c r="ZK4" s="452"/>
      <c r="ZL4" s="453"/>
      <c r="ZM4" s="451"/>
      <c r="ZN4" s="452"/>
      <c r="ZO4" s="452"/>
      <c r="ZP4" s="452"/>
      <c r="ZQ4" s="452"/>
      <c r="ZR4" s="452"/>
      <c r="ZS4" s="452"/>
      <c r="ZT4" s="452"/>
      <c r="ZU4" s="452"/>
      <c r="ZV4" s="452"/>
      <c r="ZW4" s="452"/>
      <c r="ZX4" s="452"/>
      <c r="ZY4" s="452"/>
      <c r="ZZ4" s="453"/>
      <c r="AAA4" s="451"/>
      <c r="AAB4" s="452"/>
      <c r="AAC4" s="452"/>
      <c r="AAD4" s="452"/>
      <c r="AAE4" s="452"/>
      <c r="AAF4" s="452"/>
      <c r="AAG4" s="452"/>
      <c r="AAH4" s="452"/>
      <c r="AAI4" s="452"/>
      <c r="AAJ4" s="452"/>
      <c r="AAK4" s="452"/>
      <c r="AAL4" s="452"/>
      <c r="AAM4" s="452"/>
      <c r="AAN4" s="453"/>
      <c r="AAO4" s="451"/>
      <c r="AAP4" s="452"/>
      <c r="AAQ4" s="452"/>
      <c r="AAR4" s="452"/>
      <c r="AAS4" s="452"/>
      <c r="AAT4" s="452"/>
      <c r="AAU4" s="452"/>
      <c r="AAV4" s="452"/>
      <c r="AAW4" s="452"/>
      <c r="AAX4" s="452"/>
      <c r="AAY4" s="452"/>
      <c r="AAZ4" s="452"/>
      <c r="ABA4" s="452"/>
      <c r="ABB4" s="453"/>
      <c r="ABC4" s="451"/>
      <c r="ABD4" s="452"/>
      <c r="ABE4" s="452"/>
      <c r="ABF4" s="452"/>
      <c r="ABG4" s="452"/>
      <c r="ABH4" s="452"/>
      <c r="ABI4" s="452"/>
      <c r="ABJ4" s="452"/>
      <c r="ABK4" s="452"/>
      <c r="ABL4" s="452"/>
      <c r="ABM4" s="452"/>
      <c r="ABN4" s="452"/>
      <c r="ABO4" s="452"/>
      <c r="ABP4" s="453"/>
      <c r="ABQ4" s="451"/>
      <c r="ABR4" s="452"/>
      <c r="ABS4" s="452"/>
      <c r="ABT4" s="452"/>
      <c r="ABU4" s="452"/>
      <c r="ABV4" s="452"/>
      <c r="ABW4" s="452"/>
      <c r="ABX4" s="452"/>
      <c r="ABY4" s="452"/>
      <c r="ABZ4" s="452"/>
      <c r="ACA4" s="452"/>
      <c r="ACB4" s="452"/>
      <c r="ACC4" s="452"/>
      <c r="ACD4" s="453"/>
      <c r="ACE4" s="451"/>
      <c r="ACF4" s="452"/>
      <c r="ACG4" s="452"/>
      <c r="ACH4" s="452"/>
      <c r="ACI4" s="452"/>
      <c r="ACJ4" s="452"/>
      <c r="ACK4" s="452"/>
      <c r="ACL4" s="452"/>
      <c r="ACM4" s="452"/>
      <c r="ACN4" s="452"/>
      <c r="ACO4" s="452"/>
      <c r="ACP4" s="452"/>
      <c r="ACQ4" s="452"/>
      <c r="ACR4" s="453"/>
      <c r="ACS4" s="451"/>
      <c r="ACT4" s="452"/>
      <c r="ACU4" s="452"/>
      <c r="ACV4" s="452"/>
      <c r="ACW4" s="452"/>
      <c r="ACX4" s="452"/>
      <c r="ACY4" s="452"/>
      <c r="ACZ4" s="452"/>
      <c r="ADA4" s="452"/>
      <c r="ADB4" s="452"/>
      <c r="ADC4" s="452"/>
      <c r="ADD4" s="452"/>
      <c r="ADE4" s="452"/>
      <c r="ADF4" s="453"/>
      <c r="ADG4" s="451"/>
      <c r="ADH4" s="452"/>
      <c r="ADI4" s="452"/>
      <c r="ADJ4" s="452"/>
      <c r="ADK4" s="452"/>
      <c r="ADL4" s="452"/>
      <c r="ADM4" s="452"/>
      <c r="ADN4" s="452"/>
      <c r="ADO4" s="452"/>
      <c r="ADP4" s="452"/>
      <c r="ADQ4" s="452"/>
      <c r="ADR4" s="452"/>
      <c r="ADS4" s="452"/>
      <c r="ADT4" s="453"/>
      <c r="ADU4" s="451"/>
      <c r="ADV4" s="452"/>
      <c r="ADW4" s="452"/>
      <c r="ADX4" s="452"/>
      <c r="ADY4" s="452"/>
      <c r="ADZ4" s="452"/>
      <c r="AEA4" s="452"/>
      <c r="AEB4" s="452"/>
      <c r="AEC4" s="452"/>
      <c r="AED4" s="452"/>
      <c r="AEE4" s="452"/>
      <c r="AEF4" s="452"/>
      <c r="AEG4" s="452"/>
      <c r="AEH4" s="453"/>
      <c r="AEI4" s="451"/>
      <c r="AEJ4" s="452"/>
      <c r="AEK4" s="452"/>
      <c r="AEL4" s="452"/>
      <c r="AEM4" s="452"/>
      <c r="AEN4" s="452"/>
      <c r="AEO4" s="452"/>
      <c r="AEP4" s="452"/>
      <c r="AEQ4" s="452"/>
      <c r="AER4" s="452"/>
      <c r="AES4" s="452"/>
      <c r="AET4" s="452"/>
      <c r="AEU4" s="452"/>
      <c r="AEV4" s="453"/>
      <c r="AEW4" s="451"/>
      <c r="AEX4" s="452"/>
      <c r="AEY4" s="452"/>
      <c r="AEZ4" s="452"/>
      <c r="AFA4" s="452"/>
      <c r="AFB4" s="452"/>
      <c r="AFC4" s="452"/>
      <c r="AFD4" s="452"/>
      <c r="AFE4" s="452"/>
      <c r="AFF4" s="452"/>
      <c r="AFG4" s="452"/>
      <c r="AFH4" s="452"/>
      <c r="AFI4" s="452"/>
      <c r="AFJ4" s="453"/>
      <c r="AFK4" s="451"/>
      <c r="AFL4" s="452"/>
      <c r="AFM4" s="452"/>
      <c r="AFN4" s="452"/>
      <c r="AFO4" s="452"/>
      <c r="AFP4" s="452"/>
      <c r="AFQ4" s="452"/>
      <c r="AFR4" s="452"/>
      <c r="AFS4" s="452"/>
      <c r="AFT4" s="452"/>
      <c r="AFU4" s="452"/>
      <c r="AFV4" s="452"/>
      <c r="AFW4" s="452"/>
      <c r="AFX4" s="453"/>
      <c r="AFY4" s="451"/>
      <c r="AFZ4" s="452"/>
      <c r="AGA4" s="452"/>
      <c r="AGB4" s="452"/>
      <c r="AGC4" s="452"/>
      <c r="AGD4" s="452"/>
      <c r="AGE4" s="452"/>
      <c r="AGF4" s="452"/>
      <c r="AGG4" s="452"/>
      <c r="AGH4" s="452"/>
      <c r="AGI4" s="452"/>
      <c r="AGJ4" s="452"/>
      <c r="AGK4" s="452"/>
      <c r="AGL4" s="453"/>
      <c r="AGM4" s="451"/>
      <c r="AGN4" s="452"/>
      <c r="AGO4" s="452"/>
      <c r="AGP4" s="452"/>
      <c r="AGQ4" s="452"/>
      <c r="AGR4" s="452"/>
      <c r="AGS4" s="452"/>
      <c r="AGT4" s="452"/>
      <c r="AGU4" s="452"/>
      <c r="AGV4" s="452"/>
      <c r="AGW4" s="452"/>
      <c r="AGX4" s="452"/>
      <c r="AGY4" s="452"/>
      <c r="AGZ4" s="453"/>
      <c r="AHA4" s="451"/>
      <c r="AHB4" s="452"/>
      <c r="AHC4" s="452"/>
      <c r="AHD4" s="452"/>
      <c r="AHE4" s="452"/>
      <c r="AHF4" s="452"/>
      <c r="AHG4" s="452"/>
      <c r="AHH4" s="452"/>
      <c r="AHI4" s="452"/>
      <c r="AHJ4" s="452"/>
      <c r="AHK4" s="452"/>
      <c r="AHL4" s="452"/>
      <c r="AHM4" s="452"/>
      <c r="AHN4" s="453"/>
      <c r="AHO4" s="451"/>
      <c r="AHP4" s="452"/>
      <c r="AHQ4" s="452"/>
      <c r="AHR4" s="452"/>
      <c r="AHS4" s="452"/>
      <c r="AHT4" s="452"/>
      <c r="AHU4" s="452"/>
      <c r="AHV4" s="452"/>
      <c r="AHW4" s="452"/>
      <c r="AHX4" s="452"/>
      <c r="AHY4" s="452"/>
      <c r="AHZ4" s="452"/>
      <c r="AIA4" s="452"/>
      <c r="AIB4" s="453"/>
      <c r="AIC4" s="451"/>
      <c r="AID4" s="452"/>
      <c r="AIE4" s="452"/>
      <c r="AIF4" s="452"/>
      <c r="AIG4" s="452"/>
      <c r="AIH4" s="452"/>
      <c r="AII4" s="452"/>
      <c r="AIJ4" s="452"/>
      <c r="AIK4" s="452"/>
      <c r="AIL4" s="452"/>
      <c r="AIM4" s="452"/>
      <c r="AIN4" s="452"/>
      <c r="AIO4" s="452"/>
      <c r="AIP4" s="453"/>
      <c r="AIQ4" s="451"/>
      <c r="AIR4" s="452"/>
      <c r="AIS4" s="452"/>
      <c r="AIT4" s="452"/>
      <c r="AIU4" s="452"/>
      <c r="AIV4" s="452"/>
      <c r="AIW4" s="452"/>
      <c r="AIX4" s="452"/>
      <c r="AIY4" s="452"/>
      <c r="AIZ4" s="452"/>
      <c r="AJA4" s="452"/>
      <c r="AJB4" s="452"/>
      <c r="AJC4" s="452"/>
      <c r="AJD4" s="453"/>
      <c r="AJE4" s="451"/>
      <c r="AJF4" s="452"/>
      <c r="AJG4" s="452"/>
      <c r="AJH4" s="452"/>
      <c r="AJI4" s="452"/>
      <c r="AJJ4" s="452"/>
      <c r="AJK4" s="452"/>
      <c r="AJL4" s="452"/>
      <c r="AJM4" s="452"/>
      <c r="AJN4" s="452"/>
      <c r="AJO4" s="452"/>
      <c r="AJP4" s="452"/>
      <c r="AJQ4" s="452"/>
      <c r="AJR4" s="453"/>
      <c r="AJS4" s="451"/>
      <c r="AJT4" s="452"/>
      <c r="AJU4" s="452"/>
      <c r="AJV4" s="452"/>
      <c r="AJW4" s="452"/>
      <c r="AJX4" s="452"/>
      <c r="AJY4" s="452"/>
      <c r="AJZ4" s="452"/>
      <c r="AKA4" s="452"/>
      <c r="AKB4" s="452"/>
      <c r="AKC4" s="452"/>
      <c r="AKD4" s="452"/>
      <c r="AKE4" s="452"/>
      <c r="AKF4" s="453"/>
      <c r="AKG4" s="451"/>
      <c r="AKH4" s="452"/>
      <c r="AKI4" s="452"/>
      <c r="AKJ4" s="452"/>
      <c r="AKK4" s="452"/>
      <c r="AKL4" s="452"/>
      <c r="AKM4" s="452"/>
      <c r="AKN4" s="452"/>
      <c r="AKO4" s="452"/>
      <c r="AKP4" s="452"/>
      <c r="AKQ4" s="452"/>
      <c r="AKR4" s="452"/>
      <c r="AKS4" s="452"/>
      <c r="AKT4" s="453"/>
      <c r="AKU4" s="451"/>
      <c r="AKV4" s="452"/>
      <c r="AKW4" s="452"/>
      <c r="AKX4" s="452"/>
      <c r="AKY4" s="452"/>
      <c r="AKZ4" s="452"/>
      <c r="ALA4" s="452"/>
      <c r="ALB4" s="452"/>
      <c r="ALC4" s="452"/>
      <c r="ALD4" s="452"/>
      <c r="ALE4" s="452"/>
      <c r="ALF4" s="452"/>
      <c r="ALG4" s="452"/>
      <c r="ALH4" s="453"/>
      <c r="ALI4" s="451"/>
      <c r="ALJ4" s="452"/>
      <c r="ALK4" s="452"/>
      <c r="ALL4" s="452"/>
      <c r="ALM4" s="452"/>
      <c r="ALN4" s="452"/>
      <c r="ALO4" s="452"/>
      <c r="ALP4" s="452"/>
      <c r="ALQ4" s="452"/>
      <c r="ALR4" s="452"/>
      <c r="ALS4" s="452"/>
      <c r="ALT4" s="452"/>
      <c r="ALU4" s="452"/>
      <c r="ALV4" s="453"/>
      <c r="ALW4" s="451"/>
      <c r="ALX4" s="452"/>
      <c r="ALY4" s="452"/>
      <c r="ALZ4" s="452"/>
      <c r="AMA4" s="452"/>
      <c r="AMB4" s="452"/>
      <c r="AMC4" s="452"/>
      <c r="AMD4" s="452"/>
      <c r="AME4" s="452"/>
      <c r="AMF4" s="452"/>
      <c r="AMG4" s="452"/>
      <c r="AMH4" s="452"/>
      <c r="AMI4" s="452"/>
      <c r="AMJ4" s="453"/>
      <c r="AMK4" s="451"/>
      <c r="AML4" s="452"/>
      <c r="AMM4" s="452"/>
      <c r="AMN4" s="452"/>
      <c r="AMO4" s="452"/>
      <c r="AMP4" s="452"/>
      <c r="AMQ4" s="452"/>
      <c r="AMR4" s="452"/>
      <c r="AMS4" s="452"/>
      <c r="AMT4" s="452"/>
      <c r="AMU4" s="452"/>
      <c r="AMV4" s="452"/>
      <c r="AMW4" s="452"/>
      <c r="AMX4" s="453"/>
      <c r="AMY4" s="451"/>
      <c r="AMZ4" s="452"/>
      <c r="ANA4" s="452"/>
      <c r="ANB4" s="452"/>
      <c r="ANC4" s="452"/>
      <c r="AND4" s="452"/>
      <c r="ANE4" s="452"/>
      <c r="ANF4" s="452"/>
      <c r="ANG4" s="452"/>
      <c r="ANH4" s="452"/>
      <c r="ANI4" s="452"/>
      <c r="ANJ4" s="452"/>
      <c r="ANK4" s="452"/>
      <c r="ANL4" s="453"/>
      <c r="ANM4" s="451"/>
      <c r="ANN4" s="452"/>
      <c r="ANO4" s="452"/>
      <c r="ANP4" s="452"/>
      <c r="ANQ4" s="452"/>
      <c r="ANR4" s="452"/>
      <c r="ANS4" s="452"/>
      <c r="ANT4" s="452"/>
      <c r="ANU4" s="452"/>
      <c r="ANV4" s="452"/>
      <c r="ANW4" s="452"/>
      <c r="ANX4" s="452"/>
      <c r="ANY4" s="452"/>
      <c r="ANZ4" s="453"/>
      <c r="AOA4" s="451"/>
      <c r="AOB4" s="452"/>
      <c r="AOC4" s="452"/>
      <c r="AOD4" s="452"/>
      <c r="AOE4" s="452"/>
      <c r="AOF4" s="452"/>
      <c r="AOG4" s="452"/>
      <c r="AOH4" s="452"/>
      <c r="AOI4" s="452"/>
      <c r="AOJ4" s="452"/>
      <c r="AOK4" s="452"/>
      <c r="AOL4" s="452"/>
      <c r="AOM4" s="452"/>
      <c r="AON4" s="453"/>
      <c r="AOO4" s="451"/>
      <c r="AOP4" s="452"/>
      <c r="AOQ4" s="452"/>
      <c r="AOR4" s="452"/>
      <c r="AOS4" s="452"/>
      <c r="AOT4" s="452"/>
      <c r="AOU4" s="452"/>
      <c r="AOV4" s="452"/>
      <c r="AOW4" s="452"/>
      <c r="AOX4" s="452"/>
      <c r="AOY4" s="452"/>
      <c r="AOZ4" s="452"/>
      <c r="APA4" s="452"/>
      <c r="APB4" s="453"/>
      <c r="APC4" s="451"/>
      <c r="APD4" s="452"/>
      <c r="APE4" s="452"/>
      <c r="APF4" s="452"/>
      <c r="APG4" s="452"/>
      <c r="APH4" s="452"/>
      <c r="API4" s="452"/>
      <c r="APJ4" s="452"/>
      <c r="APK4" s="452"/>
      <c r="APL4" s="452"/>
      <c r="APM4" s="452"/>
      <c r="APN4" s="452"/>
      <c r="APO4" s="452"/>
      <c r="APP4" s="453"/>
      <c r="APQ4" s="451"/>
      <c r="APR4" s="452"/>
      <c r="APS4" s="452"/>
      <c r="APT4" s="452"/>
      <c r="APU4" s="452"/>
      <c r="APV4" s="452"/>
      <c r="APW4" s="452"/>
      <c r="APX4" s="452"/>
      <c r="APY4" s="452"/>
      <c r="APZ4" s="452"/>
      <c r="AQA4" s="452"/>
      <c r="AQB4" s="452"/>
      <c r="AQC4" s="452"/>
      <c r="AQD4" s="453"/>
      <c r="AQE4" s="451"/>
      <c r="AQF4" s="452"/>
      <c r="AQG4" s="452"/>
      <c r="AQH4" s="452"/>
      <c r="AQI4" s="452"/>
      <c r="AQJ4" s="452"/>
      <c r="AQK4" s="452"/>
      <c r="AQL4" s="452"/>
      <c r="AQM4" s="452"/>
      <c r="AQN4" s="452"/>
      <c r="AQO4" s="452"/>
      <c r="AQP4" s="452"/>
      <c r="AQQ4" s="452"/>
      <c r="AQR4" s="453"/>
      <c r="AQS4" s="451"/>
      <c r="AQT4" s="452"/>
      <c r="AQU4" s="452"/>
      <c r="AQV4" s="452"/>
      <c r="AQW4" s="452"/>
      <c r="AQX4" s="452"/>
      <c r="AQY4" s="452"/>
      <c r="AQZ4" s="452"/>
      <c r="ARA4" s="452"/>
      <c r="ARB4" s="452"/>
      <c r="ARC4" s="452"/>
      <c r="ARD4" s="452"/>
      <c r="ARE4" s="452"/>
      <c r="ARF4" s="453"/>
      <c r="ARG4" s="451"/>
      <c r="ARH4" s="452"/>
      <c r="ARI4" s="452"/>
      <c r="ARJ4" s="452"/>
      <c r="ARK4" s="452"/>
      <c r="ARL4" s="452"/>
      <c r="ARM4" s="452"/>
      <c r="ARN4" s="452"/>
      <c r="ARO4" s="452"/>
      <c r="ARP4" s="452"/>
      <c r="ARQ4" s="452"/>
      <c r="ARR4" s="452"/>
      <c r="ARS4" s="452"/>
      <c r="ART4" s="453"/>
      <c r="ARU4" s="451"/>
      <c r="ARV4" s="452"/>
      <c r="ARW4" s="452"/>
      <c r="ARX4" s="452"/>
      <c r="ARY4" s="452"/>
      <c r="ARZ4" s="452"/>
      <c r="ASA4" s="452"/>
      <c r="ASB4" s="452"/>
      <c r="ASC4" s="452"/>
      <c r="ASD4" s="452"/>
      <c r="ASE4" s="452"/>
      <c r="ASF4" s="452"/>
      <c r="ASG4" s="452"/>
      <c r="ASH4" s="453"/>
      <c r="ASI4" s="451"/>
      <c r="ASJ4" s="452"/>
      <c r="ASK4" s="452"/>
      <c r="ASL4" s="452"/>
      <c r="ASM4" s="452"/>
      <c r="ASN4" s="452"/>
      <c r="ASO4" s="452"/>
      <c r="ASP4" s="452"/>
      <c r="ASQ4" s="452"/>
      <c r="ASR4" s="452"/>
      <c r="ASS4" s="452"/>
      <c r="AST4" s="452"/>
      <c r="ASU4" s="452"/>
      <c r="ASV4" s="453"/>
      <c r="ASW4" s="451"/>
      <c r="ASX4" s="452"/>
      <c r="ASY4" s="452"/>
      <c r="ASZ4" s="452"/>
      <c r="ATA4" s="452"/>
      <c r="ATB4" s="452"/>
      <c r="ATC4" s="452"/>
      <c r="ATD4" s="452"/>
      <c r="ATE4" s="452"/>
      <c r="ATF4" s="452"/>
      <c r="ATG4" s="452"/>
      <c r="ATH4" s="452"/>
      <c r="ATI4" s="452"/>
      <c r="ATJ4" s="453"/>
      <c r="ATK4" s="451"/>
      <c r="ATL4" s="452"/>
      <c r="ATM4" s="452"/>
      <c r="ATN4" s="452"/>
      <c r="ATO4" s="452"/>
      <c r="ATP4" s="452"/>
      <c r="ATQ4" s="452"/>
      <c r="ATR4" s="452"/>
      <c r="ATS4" s="452"/>
      <c r="ATT4" s="452"/>
      <c r="ATU4" s="452"/>
      <c r="ATV4" s="452"/>
      <c r="ATW4" s="452"/>
      <c r="ATX4" s="453"/>
      <c r="ATY4" s="451"/>
      <c r="ATZ4" s="452"/>
      <c r="AUA4" s="452"/>
      <c r="AUB4" s="452"/>
      <c r="AUC4" s="452"/>
      <c r="AUD4" s="452"/>
      <c r="AUE4" s="452"/>
      <c r="AUF4" s="452"/>
      <c r="AUG4" s="452"/>
      <c r="AUH4" s="452"/>
      <c r="AUI4" s="452"/>
      <c r="AUJ4" s="452"/>
      <c r="AUK4" s="452"/>
      <c r="AUL4" s="453"/>
      <c r="AUM4" s="451"/>
      <c r="AUN4" s="452"/>
      <c r="AUO4" s="452"/>
      <c r="AUP4" s="452"/>
      <c r="AUQ4" s="452"/>
      <c r="AUR4" s="452"/>
      <c r="AUS4" s="452"/>
      <c r="AUT4" s="452"/>
      <c r="AUU4" s="452"/>
      <c r="AUV4" s="452"/>
      <c r="AUW4" s="452"/>
      <c r="AUX4" s="452"/>
      <c r="AUY4" s="452"/>
      <c r="AUZ4" s="453"/>
      <c r="AVA4" s="451"/>
      <c r="AVB4" s="452"/>
      <c r="AVC4" s="452"/>
      <c r="AVD4" s="452"/>
      <c r="AVE4" s="452"/>
      <c r="AVF4" s="452"/>
      <c r="AVG4" s="452"/>
      <c r="AVH4" s="452"/>
      <c r="AVI4" s="452"/>
      <c r="AVJ4" s="452"/>
      <c r="AVK4" s="452"/>
      <c r="AVL4" s="452"/>
      <c r="AVM4" s="452"/>
      <c r="AVN4" s="453"/>
      <c r="AVO4" s="451"/>
      <c r="AVP4" s="452"/>
      <c r="AVQ4" s="452"/>
      <c r="AVR4" s="452"/>
      <c r="AVS4" s="452"/>
      <c r="AVT4" s="452"/>
      <c r="AVU4" s="452"/>
      <c r="AVV4" s="452"/>
      <c r="AVW4" s="452"/>
      <c r="AVX4" s="452"/>
      <c r="AVY4" s="452"/>
      <c r="AVZ4" s="452"/>
      <c r="AWA4" s="452"/>
      <c r="AWB4" s="453"/>
      <c r="AWC4" s="451"/>
      <c r="AWD4" s="452"/>
      <c r="AWE4" s="452"/>
      <c r="AWF4" s="452"/>
      <c r="AWG4" s="452"/>
      <c r="AWH4" s="452"/>
      <c r="AWI4" s="452"/>
      <c r="AWJ4" s="452"/>
      <c r="AWK4" s="452"/>
      <c r="AWL4" s="452"/>
      <c r="AWM4" s="452"/>
      <c r="AWN4" s="452"/>
      <c r="AWO4" s="452"/>
      <c r="AWP4" s="453"/>
      <c r="AWQ4" s="451"/>
      <c r="AWR4" s="452"/>
      <c r="AWS4" s="452"/>
      <c r="AWT4" s="452"/>
      <c r="AWU4" s="452"/>
      <c r="AWV4" s="452"/>
      <c r="AWW4" s="452"/>
      <c r="AWX4" s="452"/>
      <c r="AWY4" s="452"/>
      <c r="AWZ4" s="452"/>
      <c r="AXA4" s="452"/>
      <c r="AXB4" s="452"/>
      <c r="AXC4" s="452"/>
      <c r="AXD4" s="453"/>
      <c r="AXE4" s="451"/>
      <c r="AXF4" s="452"/>
      <c r="AXG4" s="452"/>
      <c r="AXH4" s="452"/>
      <c r="AXI4" s="452"/>
      <c r="AXJ4" s="452"/>
      <c r="AXK4" s="452"/>
      <c r="AXL4" s="452"/>
      <c r="AXM4" s="452"/>
      <c r="AXN4" s="452"/>
      <c r="AXO4" s="452"/>
      <c r="AXP4" s="452"/>
      <c r="AXQ4" s="452"/>
      <c r="AXR4" s="453"/>
      <c r="AXS4" s="451"/>
      <c r="AXT4" s="452"/>
      <c r="AXU4" s="452"/>
      <c r="AXV4" s="452"/>
      <c r="AXW4" s="452"/>
      <c r="AXX4" s="452"/>
      <c r="AXY4" s="452"/>
      <c r="AXZ4" s="452"/>
      <c r="AYA4" s="452"/>
      <c r="AYB4" s="452"/>
      <c r="AYC4" s="452"/>
      <c r="AYD4" s="452"/>
      <c r="AYE4" s="452"/>
      <c r="AYF4" s="453"/>
      <c r="AYG4" s="451"/>
      <c r="AYH4" s="452"/>
      <c r="AYI4" s="452"/>
      <c r="AYJ4" s="452"/>
      <c r="AYK4" s="452"/>
      <c r="AYL4" s="452"/>
      <c r="AYM4" s="452"/>
      <c r="AYN4" s="452"/>
      <c r="AYO4" s="452"/>
      <c r="AYP4" s="452"/>
      <c r="AYQ4" s="452"/>
      <c r="AYR4" s="452"/>
      <c r="AYS4" s="452"/>
      <c r="AYT4" s="453"/>
      <c r="AYU4" s="451"/>
      <c r="AYV4" s="452"/>
      <c r="AYW4" s="452"/>
      <c r="AYX4" s="452"/>
      <c r="AYY4" s="452"/>
      <c r="AYZ4" s="452"/>
      <c r="AZA4" s="452"/>
      <c r="AZB4" s="452"/>
      <c r="AZC4" s="452"/>
      <c r="AZD4" s="452"/>
      <c r="AZE4" s="452"/>
      <c r="AZF4" s="452"/>
      <c r="AZG4" s="452"/>
      <c r="AZH4" s="453"/>
      <c r="AZI4" s="451"/>
      <c r="AZJ4" s="452"/>
      <c r="AZK4" s="452"/>
      <c r="AZL4" s="452"/>
      <c r="AZM4" s="452"/>
      <c r="AZN4" s="452"/>
      <c r="AZO4" s="452"/>
      <c r="AZP4" s="452"/>
      <c r="AZQ4" s="452"/>
      <c r="AZR4" s="452"/>
      <c r="AZS4" s="452"/>
      <c r="AZT4" s="452"/>
      <c r="AZU4" s="452"/>
      <c r="AZV4" s="453"/>
      <c r="AZW4" s="451"/>
      <c r="AZX4" s="452"/>
      <c r="AZY4" s="452"/>
      <c r="AZZ4" s="452"/>
      <c r="BAA4" s="452"/>
      <c r="BAB4" s="452"/>
      <c r="BAC4" s="452"/>
      <c r="BAD4" s="452"/>
      <c r="BAE4" s="452"/>
      <c r="BAF4" s="452"/>
      <c r="BAG4" s="452"/>
      <c r="BAH4" s="452"/>
      <c r="BAI4" s="452"/>
      <c r="BAJ4" s="453"/>
      <c r="BAK4" s="451"/>
      <c r="BAL4" s="452"/>
      <c r="BAM4" s="452"/>
      <c r="BAN4" s="452"/>
      <c r="BAO4" s="452"/>
      <c r="BAP4" s="452"/>
      <c r="BAQ4" s="452"/>
      <c r="BAR4" s="452"/>
      <c r="BAS4" s="452"/>
      <c r="BAT4" s="452"/>
      <c r="BAU4" s="452"/>
      <c r="BAV4" s="452"/>
      <c r="BAW4" s="452"/>
      <c r="BAX4" s="453"/>
      <c r="BAY4" s="451"/>
      <c r="BAZ4" s="452"/>
      <c r="BBA4" s="452"/>
      <c r="BBB4" s="452"/>
      <c r="BBC4" s="452"/>
      <c r="BBD4" s="452"/>
      <c r="BBE4" s="452"/>
      <c r="BBF4" s="452"/>
      <c r="BBG4" s="452"/>
      <c r="BBH4" s="452"/>
      <c r="BBI4" s="452"/>
      <c r="BBJ4" s="452"/>
      <c r="BBK4" s="452"/>
      <c r="BBL4" s="453"/>
      <c r="BBM4" s="451"/>
      <c r="BBN4" s="452"/>
      <c r="BBO4" s="452"/>
      <c r="BBP4" s="452"/>
      <c r="BBQ4" s="452"/>
      <c r="BBR4" s="452"/>
      <c r="BBS4" s="452"/>
      <c r="BBT4" s="452"/>
      <c r="BBU4" s="452"/>
      <c r="BBV4" s="452"/>
      <c r="BBW4" s="452"/>
      <c r="BBX4" s="452"/>
      <c r="BBY4" s="452"/>
      <c r="BBZ4" s="453"/>
      <c r="BCA4" s="451"/>
      <c r="BCB4" s="452"/>
      <c r="BCC4" s="452"/>
      <c r="BCD4" s="452"/>
      <c r="BCE4" s="452"/>
      <c r="BCF4" s="452"/>
      <c r="BCG4" s="452"/>
      <c r="BCH4" s="452"/>
      <c r="BCI4" s="452"/>
      <c r="BCJ4" s="452"/>
      <c r="BCK4" s="452"/>
      <c r="BCL4" s="452"/>
      <c r="BCM4" s="452"/>
      <c r="BCN4" s="453"/>
      <c r="BCO4" s="451"/>
      <c r="BCP4" s="452"/>
      <c r="BCQ4" s="452"/>
      <c r="BCR4" s="452"/>
      <c r="BCS4" s="452"/>
      <c r="BCT4" s="452"/>
      <c r="BCU4" s="452"/>
      <c r="BCV4" s="452"/>
      <c r="BCW4" s="452"/>
      <c r="BCX4" s="452"/>
      <c r="BCY4" s="452"/>
      <c r="BCZ4" s="452"/>
      <c r="BDA4" s="452"/>
      <c r="BDB4" s="453"/>
      <c r="BDC4" s="451"/>
      <c r="BDD4" s="452"/>
      <c r="BDE4" s="452"/>
      <c r="BDF4" s="452"/>
      <c r="BDG4" s="452"/>
      <c r="BDH4" s="452"/>
      <c r="BDI4" s="452"/>
      <c r="BDJ4" s="452"/>
      <c r="BDK4" s="452"/>
      <c r="BDL4" s="452"/>
      <c r="BDM4" s="452"/>
      <c r="BDN4" s="452"/>
      <c r="BDO4" s="452"/>
      <c r="BDP4" s="453"/>
      <c r="BDQ4" s="451"/>
      <c r="BDR4" s="452"/>
      <c r="BDS4" s="452"/>
      <c r="BDT4" s="452"/>
      <c r="BDU4" s="452"/>
      <c r="BDV4" s="452"/>
      <c r="BDW4" s="452"/>
      <c r="BDX4" s="452"/>
      <c r="BDY4" s="452"/>
      <c r="BDZ4" s="452"/>
      <c r="BEA4" s="452"/>
      <c r="BEB4" s="452"/>
      <c r="BEC4" s="452"/>
      <c r="BED4" s="453"/>
      <c r="BEE4" s="451"/>
      <c r="BEF4" s="452"/>
      <c r="BEG4" s="452"/>
      <c r="BEH4" s="452"/>
      <c r="BEI4" s="452"/>
      <c r="BEJ4" s="452"/>
      <c r="BEK4" s="452"/>
      <c r="BEL4" s="452"/>
      <c r="BEM4" s="452"/>
      <c r="BEN4" s="452"/>
      <c r="BEO4" s="452"/>
      <c r="BEP4" s="452"/>
      <c r="BEQ4" s="452"/>
      <c r="BER4" s="453"/>
      <c r="BES4" s="451"/>
      <c r="BET4" s="452"/>
      <c r="BEU4" s="452"/>
      <c r="BEV4" s="452"/>
      <c r="BEW4" s="452"/>
      <c r="BEX4" s="452"/>
      <c r="BEY4" s="452"/>
      <c r="BEZ4" s="452"/>
      <c r="BFA4" s="452"/>
      <c r="BFB4" s="452"/>
      <c r="BFC4" s="452"/>
      <c r="BFD4" s="452"/>
      <c r="BFE4" s="452"/>
      <c r="BFF4" s="453"/>
      <c r="BFG4" s="451"/>
      <c r="BFH4" s="452"/>
      <c r="BFI4" s="452"/>
      <c r="BFJ4" s="452"/>
      <c r="BFK4" s="452"/>
      <c r="BFL4" s="452"/>
      <c r="BFM4" s="452"/>
      <c r="BFN4" s="452"/>
      <c r="BFO4" s="452"/>
      <c r="BFP4" s="452"/>
      <c r="BFQ4" s="452"/>
      <c r="BFR4" s="452"/>
      <c r="BFS4" s="452"/>
      <c r="BFT4" s="453"/>
      <c r="BFU4" s="451"/>
      <c r="BFV4" s="452"/>
      <c r="BFW4" s="452"/>
      <c r="BFX4" s="452"/>
      <c r="BFY4" s="452"/>
      <c r="BFZ4" s="452"/>
      <c r="BGA4" s="452"/>
      <c r="BGB4" s="452"/>
      <c r="BGC4" s="452"/>
      <c r="BGD4" s="452"/>
      <c r="BGE4" s="452"/>
      <c r="BGF4" s="452"/>
      <c r="BGG4" s="452"/>
      <c r="BGH4" s="453"/>
      <c r="BGI4" s="451"/>
      <c r="BGJ4" s="452"/>
      <c r="BGK4" s="452"/>
      <c r="BGL4" s="452"/>
      <c r="BGM4" s="452"/>
      <c r="BGN4" s="452"/>
      <c r="BGO4" s="452"/>
      <c r="BGP4" s="452"/>
      <c r="BGQ4" s="452"/>
      <c r="BGR4" s="452"/>
      <c r="BGS4" s="452"/>
      <c r="BGT4" s="452"/>
      <c r="BGU4" s="452"/>
      <c r="BGV4" s="453"/>
      <c r="BGW4" s="451"/>
      <c r="BGX4" s="452"/>
      <c r="BGY4" s="452"/>
      <c r="BGZ4" s="452"/>
      <c r="BHA4" s="452"/>
      <c r="BHB4" s="452"/>
      <c r="BHC4" s="452"/>
      <c r="BHD4" s="452"/>
      <c r="BHE4" s="452"/>
      <c r="BHF4" s="452"/>
      <c r="BHG4" s="452"/>
      <c r="BHH4" s="452"/>
      <c r="BHI4" s="452"/>
      <c r="BHJ4" s="453"/>
      <c r="BHK4" s="451"/>
      <c r="BHL4" s="452"/>
      <c r="BHM4" s="452"/>
      <c r="BHN4" s="452"/>
      <c r="BHO4" s="452"/>
      <c r="BHP4" s="452"/>
      <c r="BHQ4" s="452"/>
      <c r="BHR4" s="452"/>
      <c r="BHS4" s="452"/>
      <c r="BHT4" s="452"/>
      <c r="BHU4" s="452"/>
      <c r="BHV4" s="452"/>
      <c r="BHW4" s="452"/>
      <c r="BHX4" s="453"/>
      <c r="BHY4" s="451"/>
      <c r="BHZ4" s="452"/>
      <c r="BIA4" s="452"/>
      <c r="BIB4" s="452"/>
      <c r="BIC4" s="452"/>
      <c r="BID4" s="452"/>
      <c r="BIE4" s="452"/>
      <c r="BIF4" s="452"/>
      <c r="BIG4" s="452"/>
      <c r="BIH4" s="452"/>
      <c r="BII4" s="452"/>
      <c r="BIJ4" s="452"/>
      <c r="BIK4" s="452"/>
      <c r="BIL4" s="453"/>
      <c r="BIM4" s="451"/>
      <c r="BIN4" s="452"/>
      <c r="BIO4" s="452"/>
      <c r="BIP4" s="452"/>
      <c r="BIQ4" s="452"/>
      <c r="BIR4" s="452"/>
      <c r="BIS4" s="452"/>
      <c r="BIT4" s="452"/>
      <c r="BIU4" s="452"/>
      <c r="BIV4" s="452"/>
      <c r="BIW4" s="452"/>
      <c r="BIX4" s="452"/>
      <c r="BIY4" s="452"/>
      <c r="BIZ4" s="453"/>
      <c r="BJA4" s="451"/>
      <c r="BJB4" s="452"/>
      <c r="BJC4" s="452"/>
      <c r="BJD4" s="452"/>
      <c r="BJE4" s="452"/>
      <c r="BJF4" s="452"/>
      <c r="BJG4" s="452"/>
      <c r="BJH4" s="452"/>
      <c r="BJI4" s="452"/>
      <c r="BJJ4" s="452"/>
      <c r="BJK4" s="452"/>
      <c r="BJL4" s="452"/>
      <c r="BJM4" s="452"/>
      <c r="BJN4" s="453"/>
      <c r="BJO4" s="451"/>
      <c r="BJP4" s="452"/>
      <c r="BJQ4" s="452"/>
      <c r="BJR4" s="452"/>
      <c r="BJS4" s="452"/>
      <c r="BJT4" s="452"/>
      <c r="BJU4" s="452"/>
      <c r="BJV4" s="452"/>
      <c r="BJW4" s="452"/>
      <c r="BJX4" s="452"/>
      <c r="BJY4" s="452"/>
      <c r="BJZ4" s="452"/>
      <c r="BKA4" s="452"/>
      <c r="BKB4" s="453"/>
      <c r="BKC4" s="451"/>
      <c r="BKD4" s="452"/>
      <c r="BKE4" s="452"/>
      <c r="BKF4" s="452"/>
      <c r="BKG4" s="452"/>
      <c r="BKH4" s="452"/>
      <c r="BKI4" s="452"/>
      <c r="BKJ4" s="452"/>
      <c r="BKK4" s="452"/>
      <c r="BKL4" s="452"/>
      <c r="BKM4" s="452"/>
      <c r="BKN4" s="452"/>
      <c r="BKO4" s="452"/>
      <c r="BKP4" s="453"/>
      <c r="BKQ4" s="451"/>
      <c r="BKR4" s="452"/>
      <c r="BKS4" s="452"/>
      <c r="BKT4" s="452"/>
      <c r="BKU4" s="452"/>
      <c r="BKV4" s="452"/>
      <c r="BKW4" s="452"/>
      <c r="BKX4" s="452"/>
      <c r="BKY4" s="452"/>
      <c r="BKZ4" s="452"/>
      <c r="BLA4" s="452"/>
      <c r="BLB4" s="452"/>
      <c r="BLC4" s="452"/>
      <c r="BLD4" s="453"/>
      <c r="BLE4" s="451"/>
      <c r="BLF4" s="452"/>
      <c r="BLG4" s="452"/>
      <c r="BLH4" s="452"/>
      <c r="BLI4" s="452"/>
      <c r="BLJ4" s="452"/>
      <c r="BLK4" s="452"/>
      <c r="BLL4" s="452"/>
      <c r="BLM4" s="452"/>
      <c r="BLN4" s="452"/>
      <c r="BLO4" s="452"/>
      <c r="BLP4" s="452"/>
      <c r="BLQ4" s="452"/>
      <c r="BLR4" s="453"/>
      <c r="BLS4" s="451"/>
      <c r="BLT4" s="452"/>
      <c r="BLU4" s="452"/>
      <c r="BLV4" s="452"/>
      <c r="BLW4" s="452"/>
      <c r="BLX4" s="452"/>
      <c r="BLY4" s="452"/>
      <c r="BLZ4" s="452"/>
      <c r="BMA4" s="452"/>
      <c r="BMB4" s="452"/>
      <c r="BMC4" s="452"/>
      <c r="BMD4" s="452"/>
      <c r="BME4" s="452"/>
      <c r="BMF4" s="453"/>
      <c r="BMG4" s="451"/>
      <c r="BMH4" s="452"/>
      <c r="BMI4" s="452"/>
      <c r="BMJ4" s="452"/>
      <c r="BMK4" s="452"/>
      <c r="BML4" s="452"/>
      <c r="BMM4" s="452"/>
      <c r="BMN4" s="452"/>
      <c r="BMO4" s="452"/>
      <c r="BMP4" s="452"/>
      <c r="BMQ4" s="452"/>
      <c r="BMR4" s="452"/>
      <c r="BMS4" s="452"/>
      <c r="BMT4" s="453"/>
      <c r="BMU4" s="451"/>
      <c r="BMV4" s="452"/>
      <c r="BMW4" s="452"/>
      <c r="BMX4" s="452"/>
      <c r="BMY4" s="452"/>
      <c r="BMZ4" s="452"/>
      <c r="BNA4" s="452"/>
      <c r="BNB4" s="452"/>
      <c r="BNC4" s="452"/>
      <c r="BND4" s="452"/>
      <c r="BNE4" s="452"/>
      <c r="BNF4" s="452"/>
      <c r="BNG4" s="452"/>
      <c r="BNH4" s="453"/>
      <c r="BNI4" s="451"/>
      <c r="BNJ4" s="452"/>
      <c r="BNK4" s="452"/>
      <c r="BNL4" s="452"/>
      <c r="BNM4" s="452"/>
      <c r="BNN4" s="452"/>
      <c r="BNO4" s="452"/>
      <c r="BNP4" s="452"/>
      <c r="BNQ4" s="452"/>
      <c r="BNR4" s="452"/>
      <c r="BNS4" s="452"/>
      <c r="BNT4" s="452"/>
      <c r="BNU4" s="452"/>
      <c r="BNV4" s="453"/>
      <c r="BNW4" s="451"/>
      <c r="BNX4" s="452"/>
      <c r="BNY4" s="452"/>
      <c r="BNZ4" s="452"/>
      <c r="BOA4" s="452"/>
      <c r="BOB4" s="452"/>
      <c r="BOC4" s="452"/>
      <c r="BOD4" s="452"/>
      <c r="BOE4" s="452"/>
      <c r="BOF4" s="452"/>
      <c r="BOG4" s="452"/>
      <c r="BOH4" s="452"/>
      <c r="BOI4" s="452"/>
      <c r="BOJ4" s="453"/>
      <c r="BOK4" s="451"/>
      <c r="BOL4" s="452"/>
      <c r="BOM4" s="452"/>
      <c r="BON4" s="452"/>
      <c r="BOO4" s="452"/>
      <c r="BOP4" s="452"/>
      <c r="BOQ4" s="452"/>
      <c r="BOR4" s="452"/>
      <c r="BOS4" s="452"/>
      <c r="BOT4" s="452"/>
      <c r="BOU4" s="452"/>
      <c r="BOV4" s="452"/>
      <c r="BOW4" s="452"/>
      <c r="BOX4" s="453"/>
      <c r="BOY4" s="451"/>
      <c r="BOZ4" s="452"/>
      <c r="BPA4" s="452"/>
      <c r="BPB4" s="452"/>
      <c r="BPC4" s="452"/>
      <c r="BPD4" s="452"/>
      <c r="BPE4" s="452"/>
      <c r="BPF4" s="452"/>
      <c r="BPG4" s="452"/>
      <c r="BPH4" s="452"/>
      <c r="BPI4" s="452"/>
      <c r="BPJ4" s="452"/>
      <c r="BPK4" s="452"/>
      <c r="BPL4" s="453"/>
      <c r="BPM4" s="451"/>
      <c r="BPN4" s="452"/>
      <c r="BPO4" s="452"/>
      <c r="BPP4" s="452"/>
      <c r="BPQ4" s="452"/>
      <c r="BPR4" s="452"/>
      <c r="BPS4" s="452"/>
      <c r="BPT4" s="452"/>
      <c r="BPU4" s="452"/>
      <c r="BPV4" s="452"/>
      <c r="BPW4" s="452"/>
      <c r="BPX4" s="452"/>
      <c r="BPY4" s="452"/>
      <c r="BPZ4" s="453"/>
      <c r="BQA4" s="451"/>
      <c r="BQB4" s="452"/>
      <c r="BQC4" s="452"/>
      <c r="BQD4" s="452"/>
      <c r="BQE4" s="452"/>
      <c r="BQF4" s="452"/>
      <c r="BQG4" s="452"/>
      <c r="BQH4" s="452"/>
      <c r="BQI4" s="452"/>
      <c r="BQJ4" s="452"/>
      <c r="BQK4" s="452"/>
      <c r="BQL4" s="452"/>
      <c r="BQM4" s="452"/>
      <c r="BQN4" s="453"/>
      <c r="BQO4" s="451"/>
      <c r="BQP4" s="452"/>
      <c r="BQQ4" s="452"/>
      <c r="BQR4" s="452"/>
      <c r="BQS4" s="452"/>
      <c r="BQT4" s="452"/>
      <c r="BQU4" s="452"/>
      <c r="BQV4" s="452"/>
      <c r="BQW4" s="452"/>
      <c r="BQX4" s="452"/>
      <c r="BQY4" s="452"/>
      <c r="BQZ4" s="452"/>
      <c r="BRA4" s="452"/>
      <c r="BRB4" s="453"/>
      <c r="BRC4" s="451"/>
      <c r="BRD4" s="452"/>
      <c r="BRE4" s="452"/>
      <c r="BRF4" s="452"/>
      <c r="BRG4" s="452"/>
      <c r="BRH4" s="452"/>
      <c r="BRI4" s="452"/>
      <c r="BRJ4" s="452"/>
      <c r="BRK4" s="452"/>
      <c r="BRL4" s="452"/>
      <c r="BRM4" s="452"/>
      <c r="BRN4" s="452"/>
      <c r="BRO4" s="452"/>
      <c r="BRP4" s="453"/>
      <c r="BRQ4" s="451"/>
      <c r="BRR4" s="452"/>
      <c r="BRS4" s="452"/>
      <c r="BRT4" s="452"/>
      <c r="BRU4" s="452"/>
      <c r="BRV4" s="452"/>
      <c r="BRW4" s="452"/>
      <c r="BRX4" s="452"/>
      <c r="BRY4" s="452"/>
      <c r="BRZ4" s="452"/>
      <c r="BSA4" s="452"/>
      <c r="BSB4" s="452"/>
      <c r="BSC4" s="452"/>
      <c r="BSD4" s="453"/>
      <c r="BSE4" s="451"/>
      <c r="BSF4" s="452"/>
      <c r="BSG4" s="452"/>
      <c r="BSH4" s="452"/>
      <c r="BSI4" s="452"/>
      <c r="BSJ4" s="452"/>
      <c r="BSK4" s="452"/>
      <c r="BSL4" s="452"/>
      <c r="BSM4" s="452"/>
      <c r="BSN4" s="452"/>
      <c r="BSO4" s="452"/>
      <c r="BSP4" s="452"/>
      <c r="BSQ4" s="452"/>
      <c r="BSR4" s="453"/>
      <c r="BSS4" s="451"/>
      <c r="BST4" s="452"/>
      <c r="BSU4" s="452"/>
      <c r="BSV4" s="452"/>
      <c r="BSW4" s="452"/>
      <c r="BSX4" s="452"/>
      <c r="BSY4" s="452"/>
      <c r="BSZ4" s="452"/>
      <c r="BTA4" s="452"/>
      <c r="BTB4" s="452"/>
      <c r="BTC4" s="452"/>
      <c r="BTD4" s="452"/>
      <c r="BTE4" s="452"/>
      <c r="BTF4" s="453"/>
      <c r="BTG4" s="451"/>
      <c r="BTH4" s="452"/>
      <c r="BTI4" s="452"/>
      <c r="BTJ4" s="452"/>
      <c r="BTK4" s="452"/>
      <c r="BTL4" s="452"/>
      <c r="BTM4" s="452"/>
      <c r="BTN4" s="452"/>
      <c r="BTO4" s="452"/>
      <c r="BTP4" s="452"/>
      <c r="BTQ4" s="452"/>
      <c r="BTR4" s="452"/>
      <c r="BTS4" s="452"/>
      <c r="BTT4" s="453"/>
      <c r="BTU4" s="451"/>
      <c r="BTV4" s="452"/>
      <c r="BTW4" s="452"/>
      <c r="BTX4" s="452"/>
      <c r="BTY4" s="452"/>
      <c r="BTZ4" s="452"/>
      <c r="BUA4" s="452"/>
      <c r="BUB4" s="452"/>
      <c r="BUC4" s="452"/>
      <c r="BUD4" s="452"/>
      <c r="BUE4" s="452"/>
      <c r="BUF4" s="452"/>
      <c r="BUG4" s="452"/>
      <c r="BUH4" s="453"/>
      <c r="BUI4" s="451"/>
      <c r="BUJ4" s="452"/>
      <c r="BUK4" s="452"/>
      <c r="BUL4" s="452"/>
      <c r="BUM4" s="452"/>
      <c r="BUN4" s="452"/>
      <c r="BUO4" s="452"/>
      <c r="BUP4" s="452"/>
      <c r="BUQ4" s="452"/>
      <c r="BUR4" s="452"/>
      <c r="BUS4" s="452"/>
      <c r="BUT4" s="452"/>
      <c r="BUU4" s="452"/>
      <c r="BUV4" s="453"/>
      <c r="BUW4" s="451"/>
      <c r="BUX4" s="452"/>
      <c r="BUY4" s="452"/>
      <c r="BUZ4" s="452"/>
      <c r="BVA4" s="452"/>
      <c r="BVB4" s="452"/>
      <c r="BVC4" s="452"/>
      <c r="BVD4" s="452"/>
      <c r="BVE4" s="452"/>
      <c r="BVF4" s="452"/>
      <c r="BVG4" s="452"/>
      <c r="BVH4" s="452"/>
      <c r="BVI4" s="452"/>
      <c r="BVJ4" s="453"/>
      <c r="BVK4" s="451"/>
      <c r="BVL4" s="452"/>
      <c r="BVM4" s="452"/>
      <c r="BVN4" s="452"/>
      <c r="BVO4" s="452"/>
      <c r="BVP4" s="452"/>
      <c r="BVQ4" s="452"/>
      <c r="BVR4" s="452"/>
      <c r="BVS4" s="452"/>
      <c r="BVT4" s="452"/>
      <c r="BVU4" s="452"/>
      <c r="BVV4" s="452"/>
      <c r="BVW4" s="452"/>
      <c r="BVX4" s="453"/>
      <c r="BVY4" s="451"/>
      <c r="BVZ4" s="452"/>
      <c r="BWA4" s="452"/>
      <c r="BWB4" s="452"/>
      <c r="BWC4" s="452"/>
      <c r="BWD4" s="452"/>
      <c r="BWE4" s="452"/>
      <c r="BWF4" s="452"/>
      <c r="BWG4" s="452"/>
      <c r="BWH4" s="452"/>
      <c r="BWI4" s="452"/>
      <c r="BWJ4" s="452"/>
      <c r="BWK4" s="452"/>
      <c r="BWL4" s="453"/>
      <c r="BWM4" s="451"/>
      <c r="BWN4" s="452"/>
      <c r="BWO4" s="452"/>
      <c r="BWP4" s="452"/>
      <c r="BWQ4" s="452"/>
      <c r="BWR4" s="452"/>
      <c r="BWS4" s="452"/>
      <c r="BWT4" s="452"/>
      <c r="BWU4" s="452"/>
      <c r="BWV4" s="452"/>
      <c r="BWW4" s="452"/>
      <c r="BWX4" s="452"/>
      <c r="BWY4" s="452"/>
      <c r="BWZ4" s="453"/>
      <c r="BXA4" s="451"/>
      <c r="BXB4" s="452"/>
      <c r="BXC4" s="452"/>
      <c r="BXD4" s="452"/>
      <c r="BXE4" s="452"/>
      <c r="BXF4" s="452"/>
      <c r="BXG4" s="452"/>
      <c r="BXH4" s="452"/>
      <c r="BXI4" s="452"/>
      <c r="BXJ4" s="452"/>
      <c r="BXK4" s="452"/>
      <c r="BXL4" s="452"/>
      <c r="BXM4" s="452"/>
      <c r="BXN4" s="453"/>
      <c r="BXO4" s="451"/>
      <c r="BXP4" s="452"/>
      <c r="BXQ4" s="452"/>
      <c r="BXR4" s="452"/>
      <c r="BXS4" s="452"/>
      <c r="BXT4" s="452"/>
      <c r="BXU4" s="452"/>
      <c r="BXV4" s="452"/>
      <c r="BXW4" s="452"/>
      <c r="BXX4" s="452"/>
      <c r="BXY4" s="452"/>
      <c r="BXZ4" s="452"/>
      <c r="BYA4" s="452"/>
      <c r="BYB4" s="453"/>
      <c r="BYC4" s="451"/>
      <c r="BYD4" s="452"/>
      <c r="BYE4" s="452"/>
      <c r="BYF4" s="452"/>
      <c r="BYG4" s="452"/>
      <c r="BYH4" s="452"/>
      <c r="BYI4" s="452"/>
      <c r="BYJ4" s="452"/>
      <c r="BYK4" s="452"/>
      <c r="BYL4" s="452"/>
      <c r="BYM4" s="452"/>
      <c r="BYN4" s="452"/>
      <c r="BYO4" s="452"/>
      <c r="BYP4" s="453"/>
      <c r="BYQ4" s="451"/>
      <c r="BYR4" s="452"/>
      <c r="BYS4" s="452"/>
      <c r="BYT4" s="452"/>
      <c r="BYU4" s="452"/>
      <c r="BYV4" s="452"/>
      <c r="BYW4" s="452"/>
      <c r="BYX4" s="452"/>
      <c r="BYY4" s="452"/>
      <c r="BYZ4" s="452"/>
      <c r="BZA4" s="452"/>
      <c r="BZB4" s="452"/>
      <c r="BZC4" s="452"/>
      <c r="BZD4" s="453"/>
      <c r="BZE4" s="451"/>
      <c r="BZF4" s="452"/>
      <c r="BZG4" s="452"/>
      <c r="BZH4" s="452"/>
      <c r="BZI4" s="452"/>
      <c r="BZJ4" s="452"/>
      <c r="BZK4" s="452"/>
      <c r="BZL4" s="452"/>
      <c r="BZM4" s="452"/>
      <c r="BZN4" s="452"/>
      <c r="BZO4" s="452"/>
      <c r="BZP4" s="452"/>
      <c r="BZQ4" s="452"/>
      <c r="BZR4" s="453"/>
      <c r="BZS4" s="451"/>
      <c r="BZT4" s="452"/>
      <c r="BZU4" s="452"/>
      <c r="BZV4" s="452"/>
      <c r="BZW4" s="452"/>
      <c r="BZX4" s="452"/>
      <c r="BZY4" s="452"/>
      <c r="BZZ4" s="452"/>
      <c r="CAA4" s="452"/>
      <c r="CAB4" s="452"/>
      <c r="CAC4" s="452"/>
      <c r="CAD4" s="452"/>
      <c r="CAE4" s="452"/>
      <c r="CAF4" s="453"/>
      <c r="CAG4" s="451"/>
      <c r="CAH4" s="452"/>
      <c r="CAI4" s="452"/>
      <c r="CAJ4" s="452"/>
      <c r="CAK4" s="452"/>
      <c r="CAL4" s="452"/>
      <c r="CAM4" s="452"/>
      <c r="CAN4" s="452"/>
      <c r="CAO4" s="452"/>
      <c r="CAP4" s="452"/>
      <c r="CAQ4" s="452"/>
      <c r="CAR4" s="452"/>
      <c r="CAS4" s="452"/>
      <c r="CAT4" s="453"/>
      <c r="CAU4" s="451"/>
      <c r="CAV4" s="452"/>
      <c r="CAW4" s="452"/>
      <c r="CAX4" s="452"/>
      <c r="CAY4" s="452"/>
      <c r="CAZ4" s="452"/>
      <c r="CBA4" s="452"/>
      <c r="CBB4" s="452"/>
      <c r="CBC4" s="452"/>
      <c r="CBD4" s="452"/>
      <c r="CBE4" s="452"/>
      <c r="CBF4" s="452"/>
      <c r="CBG4" s="452"/>
      <c r="CBH4" s="453"/>
      <c r="CBI4" s="451"/>
      <c r="CBJ4" s="452"/>
      <c r="CBK4" s="452"/>
      <c r="CBL4" s="452"/>
      <c r="CBM4" s="452"/>
      <c r="CBN4" s="452"/>
      <c r="CBO4" s="452"/>
      <c r="CBP4" s="452"/>
      <c r="CBQ4" s="452"/>
      <c r="CBR4" s="452"/>
      <c r="CBS4" s="452"/>
      <c r="CBT4" s="452"/>
      <c r="CBU4" s="452"/>
      <c r="CBV4" s="453"/>
      <c r="CBW4" s="451"/>
      <c r="CBX4" s="452"/>
      <c r="CBY4" s="452"/>
      <c r="CBZ4" s="452"/>
      <c r="CCA4" s="452"/>
      <c r="CCB4" s="452"/>
      <c r="CCC4" s="452"/>
      <c r="CCD4" s="452"/>
      <c r="CCE4" s="452"/>
      <c r="CCF4" s="452"/>
      <c r="CCG4" s="452"/>
      <c r="CCH4" s="452"/>
      <c r="CCI4" s="452"/>
      <c r="CCJ4" s="453"/>
      <c r="CCK4" s="451"/>
      <c r="CCL4" s="452"/>
      <c r="CCM4" s="452"/>
      <c r="CCN4" s="452"/>
      <c r="CCO4" s="452"/>
      <c r="CCP4" s="452"/>
      <c r="CCQ4" s="452"/>
      <c r="CCR4" s="452"/>
      <c r="CCS4" s="452"/>
      <c r="CCT4" s="452"/>
      <c r="CCU4" s="452"/>
      <c r="CCV4" s="452"/>
      <c r="CCW4" s="452"/>
      <c r="CCX4" s="453"/>
      <c r="CCY4" s="451"/>
      <c r="CCZ4" s="452"/>
      <c r="CDA4" s="452"/>
      <c r="CDB4" s="452"/>
      <c r="CDC4" s="452"/>
      <c r="CDD4" s="452"/>
      <c r="CDE4" s="452"/>
      <c r="CDF4" s="452"/>
      <c r="CDG4" s="452"/>
      <c r="CDH4" s="452"/>
      <c r="CDI4" s="452"/>
      <c r="CDJ4" s="452"/>
      <c r="CDK4" s="452"/>
      <c r="CDL4" s="453"/>
      <c r="CDM4" s="451"/>
      <c r="CDN4" s="452"/>
      <c r="CDO4" s="452"/>
      <c r="CDP4" s="452"/>
      <c r="CDQ4" s="452"/>
      <c r="CDR4" s="452"/>
      <c r="CDS4" s="452"/>
      <c r="CDT4" s="452"/>
      <c r="CDU4" s="452"/>
      <c r="CDV4" s="452"/>
      <c r="CDW4" s="452"/>
      <c r="CDX4" s="452"/>
      <c r="CDY4" s="452"/>
      <c r="CDZ4" s="453"/>
      <c r="CEA4" s="451"/>
      <c r="CEB4" s="452"/>
      <c r="CEC4" s="452"/>
      <c r="CED4" s="452"/>
      <c r="CEE4" s="452"/>
      <c r="CEF4" s="452"/>
      <c r="CEG4" s="452"/>
      <c r="CEH4" s="452"/>
      <c r="CEI4" s="452"/>
      <c r="CEJ4" s="452"/>
      <c r="CEK4" s="452"/>
      <c r="CEL4" s="452"/>
      <c r="CEM4" s="452"/>
      <c r="CEN4" s="453"/>
      <c r="CEO4" s="451"/>
      <c r="CEP4" s="452"/>
      <c r="CEQ4" s="452"/>
      <c r="CER4" s="452"/>
      <c r="CES4" s="452"/>
      <c r="CET4" s="452"/>
      <c r="CEU4" s="452"/>
      <c r="CEV4" s="452"/>
      <c r="CEW4" s="452"/>
      <c r="CEX4" s="452"/>
      <c r="CEY4" s="452"/>
      <c r="CEZ4" s="452"/>
      <c r="CFA4" s="452"/>
      <c r="CFB4" s="453"/>
      <c r="CFC4" s="451"/>
      <c r="CFD4" s="452"/>
      <c r="CFE4" s="452"/>
      <c r="CFF4" s="452"/>
      <c r="CFG4" s="452"/>
      <c r="CFH4" s="452"/>
      <c r="CFI4" s="452"/>
      <c r="CFJ4" s="452"/>
      <c r="CFK4" s="452"/>
      <c r="CFL4" s="452"/>
      <c r="CFM4" s="452"/>
      <c r="CFN4" s="452"/>
      <c r="CFO4" s="452"/>
      <c r="CFP4" s="453"/>
      <c r="CFQ4" s="451"/>
      <c r="CFR4" s="452"/>
      <c r="CFS4" s="452"/>
      <c r="CFT4" s="452"/>
      <c r="CFU4" s="452"/>
      <c r="CFV4" s="452"/>
      <c r="CFW4" s="452"/>
      <c r="CFX4" s="452"/>
      <c r="CFY4" s="452"/>
      <c r="CFZ4" s="452"/>
      <c r="CGA4" s="452"/>
      <c r="CGB4" s="452"/>
      <c r="CGC4" s="452"/>
      <c r="CGD4" s="453"/>
      <c r="CGE4" s="451"/>
      <c r="CGF4" s="452"/>
      <c r="CGG4" s="452"/>
      <c r="CGH4" s="452"/>
      <c r="CGI4" s="452"/>
      <c r="CGJ4" s="452"/>
      <c r="CGK4" s="452"/>
      <c r="CGL4" s="452"/>
      <c r="CGM4" s="452"/>
      <c r="CGN4" s="452"/>
      <c r="CGO4" s="452"/>
      <c r="CGP4" s="452"/>
      <c r="CGQ4" s="452"/>
      <c r="CGR4" s="453"/>
      <c r="CGS4" s="451"/>
      <c r="CGT4" s="452"/>
      <c r="CGU4" s="452"/>
      <c r="CGV4" s="452"/>
      <c r="CGW4" s="452"/>
      <c r="CGX4" s="452"/>
      <c r="CGY4" s="452"/>
      <c r="CGZ4" s="452"/>
      <c r="CHA4" s="452"/>
      <c r="CHB4" s="452"/>
      <c r="CHC4" s="452"/>
      <c r="CHD4" s="452"/>
      <c r="CHE4" s="452"/>
      <c r="CHF4" s="453"/>
      <c r="CHG4" s="451"/>
      <c r="CHH4" s="452"/>
      <c r="CHI4" s="452"/>
      <c r="CHJ4" s="452"/>
      <c r="CHK4" s="452"/>
      <c r="CHL4" s="452"/>
      <c r="CHM4" s="452"/>
      <c r="CHN4" s="452"/>
      <c r="CHO4" s="452"/>
      <c r="CHP4" s="452"/>
      <c r="CHQ4" s="452"/>
      <c r="CHR4" s="452"/>
      <c r="CHS4" s="452"/>
      <c r="CHT4" s="453"/>
      <c r="CHU4" s="451"/>
      <c r="CHV4" s="452"/>
      <c r="CHW4" s="452"/>
      <c r="CHX4" s="452"/>
      <c r="CHY4" s="452"/>
      <c r="CHZ4" s="452"/>
      <c r="CIA4" s="452"/>
      <c r="CIB4" s="452"/>
      <c r="CIC4" s="452"/>
      <c r="CID4" s="452"/>
      <c r="CIE4" s="452"/>
      <c r="CIF4" s="452"/>
      <c r="CIG4" s="452"/>
      <c r="CIH4" s="453"/>
      <c r="CII4" s="451"/>
      <c r="CIJ4" s="452"/>
      <c r="CIK4" s="452"/>
      <c r="CIL4" s="452"/>
      <c r="CIM4" s="452"/>
      <c r="CIN4" s="452"/>
      <c r="CIO4" s="452"/>
      <c r="CIP4" s="452"/>
      <c r="CIQ4" s="452"/>
      <c r="CIR4" s="452"/>
      <c r="CIS4" s="452"/>
      <c r="CIT4" s="452"/>
      <c r="CIU4" s="452"/>
      <c r="CIV4" s="453"/>
      <c r="CIW4" s="451"/>
      <c r="CIX4" s="452"/>
      <c r="CIY4" s="452"/>
      <c r="CIZ4" s="452"/>
      <c r="CJA4" s="452"/>
      <c r="CJB4" s="452"/>
      <c r="CJC4" s="452"/>
      <c r="CJD4" s="452"/>
      <c r="CJE4" s="452"/>
      <c r="CJF4" s="452"/>
      <c r="CJG4" s="452"/>
      <c r="CJH4" s="452"/>
      <c r="CJI4" s="452"/>
      <c r="CJJ4" s="453"/>
      <c r="CJK4" s="451"/>
      <c r="CJL4" s="452"/>
      <c r="CJM4" s="452"/>
      <c r="CJN4" s="452"/>
      <c r="CJO4" s="452"/>
      <c r="CJP4" s="452"/>
      <c r="CJQ4" s="452"/>
      <c r="CJR4" s="452"/>
      <c r="CJS4" s="452"/>
      <c r="CJT4" s="452"/>
      <c r="CJU4" s="452"/>
      <c r="CJV4" s="452"/>
      <c r="CJW4" s="452"/>
      <c r="CJX4" s="453"/>
      <c r="CJY4" s="451"/>
      <c r="CJZ4" s="452"/>
      <c r="CKA4" s="452"/>
      <c r="CKB4" s="452"/>
      <c r="CKC4" s="452"/>
      <c r="CKD4" s="452"/>
      <c r="CKE4" s="452"/>
      <c r="CKF4" s="452"/>
      <c r="CKG4" s="452"/>
      <c r="CKH4" s="452"/>
      <c r="CKI4" s="452"/>
      <c r="CKJ4" s="452"/>
      <c r="CKK4" s="452"/>
      <c r="CKL4" s="453"/>
      <c r="CKM4" s="451"/>
      <c r="CKN4" s="452"/>
      <c r="CKO4" s="452"/>
      <c r="CKP4" s="452"/>
      <c r="CKQ4" s="452"/>
      <c r="CKR4" s="452"/>
      <c r="CKS4" s="452"/>
      <c r="CKT4" s="452"/>
      <c r="CKU4" s="452"/>
      <c r="CKV4" s="452"/>
      <c r="CKW4" s="452"/>
      <c r="CKX4" s="452"/>
      <c r="CKY4" s="452"/>
      <c r="CKZ4" s="453"/>
      <c r="CLA4" s="451"/>
      <c r="CLB4" s="452"/>
      <c r="CLC4" s="452"/>
      <c r="CLD4" s="452"/>
      <c r="CLE4" s="452"/>
      <c r="CLF4" s="452"/>
      <c r="CLG4" s="452"/>
      <c r="CLH4" s="452"/>
      <c r="CLI4" s="452"/>
      <c r="CLJ4" s="452"/>
      <c r="CLK4" s="452"/>
      <c r="CLL4" s="452"/>
      <c r="CLM4" s="452"/>
      <c r="CLN4" s="453"/>
      <c r="CLO4" s="451"/>
      <c r="CLP4" s="452"/>
      <c r="CLQ4" s="452"/>
      <c r="CLR4" s="452"/>
      <c r="CLS4" s="452"/>
      <c r="CLT4" s="452"/>
      <c r="CLU4" s="452"/>
      <c r="CLV4" s="452"/>
      <c r="CLW4" s="452"/>
      <c r="CLX4" s="452"/>
      <c r="CLY4" s="452"/>
      <c r="CLZ4" s="452"/>
      <c r="CMA4" s="452"/>
      <c r="CMB4" s="453"/>
      <c r="CMC4" s="451"/>
      <c r="CMD4" s="452"/>
      <c r="CME4" s="452"/>
      <c r="CMF4" s="452"/>
      <c r="CMG4" s="452"/>
      <c r="CMH4" s="452"/>
      <c r="CMI4" s="452"/>
      <c r="CMJ4" s="452"/>
      <c r="CMK4" s="452"/>
      <c r="CML4" s="452"/>
      <c r="CMM4" s="452"/>
      <c r="CMN4" s="452"/>
      <c r="CMO4" s="452"/>
      <c r="CMP4" s="453"/>
      <c r="CMQ4" s="451"/>
      <c r="CMR4" s="452"/>
      <c r="CMS4" s="452"/>
      <c r="CMT4" s="452"/>
      <c r="CMU4" s="452"/>
      <c r="CMV4" s="452"/>
      <c r="CMW4" s="452"/>
      <c r="CMX4" s="452"/>
      <c r="CMY4" s="452"/>
      <c r="CMZ4" s="452"/>
      <c r="CNA4" s="452"/>
      <c r="CNB4" s="452"/>
      <c r="CNC4" s="452"/>
      <c r="CND4" s="453"/>
      <c r="CNE4" s="451"/>
      <c r="CNF4" s="452"/>
      <c r="CNG4" s="452"/>
      <c r="CNH4" s="452"/>
      <c r="CNI4" s="452"/>
      <c r="CNJ4" s="452"/>
      <c r="CNK4" s="452"/>
      <c r="CNL4" s="452"/>
      <c r="CNM4" s="452"/>
      <c r="CNN4" s="452"/>
      <c r="CNO4" s="452"/>
      <c r="CNP4" s="452"/>
      <c r="CNQ4" s="452"/>
      <c r="CNR4" s="453"/>
      <c r="CNS4" s="451"/>
      <c r="CNT4" s="452"/>
      <c r="CNU4" s="452"/>
      <c r="CNV4" s="452"/>
      <c r="CNW4" s="452"/>
      <c r="CNX4" s="452"/>
      <c r="CNY4" s="452"/>
      <c r="CNZ4" s="452"/>
      <c r="COA4" s="452"/>
      <c r="COB4" s="452"/>
      <c r="COC4" s="452"/>
      <c r="COD4" s="452"/>
      <c r="COE4" s="452"/>
      <c r="COF4" s="453"/>
      <c r="COG4" s="451"/>
      <c r="COH4" s="452"/>
      <c r="COI4" s="452"/>
      <c r="COJ4" s="452"/>
      <c r="COK4" s="452"/>
      <c r="COL4" s="452"/>
      <c r="COM4" s="452"/>
      <c r="CON4" s="452"/>
      <c r="COO4" s="452"/>
      <c r="COP4" s="452"/>
      <c r="COQ4" s="452"/>
      <c r="COR4" s="452"/>
      <c r="COS4" s="452"/>
      <c r="COT4" s="453"/>
      <c r="COU4" s="451"/>
      <c r="COV4" s="452"/>
      <c r="COW4" s="452"/>
      <c r="COX4" s="452"/>
      <c r="COY4" s="452"/>
      <c r="COZ4" s="452"/>
      <c r="CPA4" s="452"/>
      <c r="CPB4" s="452"/>
      <c r="CPC4" s="452"/>
      <c r="CPD4" s="452"/>
      <c r="CPE4" s="452"/>
      <c r="CPF4" s="452"/>
      <c r="CPG4" s="452"/>
      <c r="CPH4" s="453"/>
      <c r="CPI4" s="451"/>
      <c r="CPJ4" s="452"/>
      <c r="CPK4" s="452"/>
      <c r="CPL4" s="452"/>
      <c r="CPM4" s="452"/>
      <c r="CPN4" s="452"/>
      <c r="CPO4" s="452"/>
      <c r="CPP4" s="452"/>
      <c r="CPQ4" s="452"/>
      <c r="CPR4" s="452"/>
      <c r="CPS4" s="452"/>
      <c r="CPT4" s="452"/>
      <c r="CPU4" s="452"/>
      <c r="CPV4" s="453"/>
      <c r="CPW4" s="451"/>
      <c r="CPX4" s="452"/>
      <c r="CPY4" s="452"/>
      <c r="CPZ4" s="452"/>
      <c r="CQA4" s="452"/>
      <c r="CQB4" s="452"/>
      <c r="CQC4" s="452"/>
      <c r="CQD4" s="452"/>
      <c r="CQE4" s="452"/>
      <c r="CQF4" s="452"/>
      <c r="CQG4" s="452"/>
      <c r="CQH4" s="452"/>
      <c r="CQI4" s="452"/>
      <c r="CQJ4" s="453"/>
      <c r="CQK4" s="451"/>
      <c r="CQL4" s="452"/>
      <c r="CQM4" s="452"/>
      <c r="CQN4" s="452"/>
      <c r="CQO4" s="452"/>
      <c r="CQP4" s="452"/>
      <c r="CQQ4" s="452"/>
      <c r="CQR4" s="452"/>
      <c r="CQS4" s="452"/>
      <c r="CQT4" s="452"/>
      <c r="CQU4" s="452"/>
      <c r="CQV4" s="452"/>
      <c r="CQW4" s="452"/>
      <c r="CQX4" s="453"/>
      <c r="CQY4" s="451"/>
      <c r="CQZ4" s="452"/>
      <c r="CRA4" s="452"/>
      <c r="CRB4" s="452"/>
      <c r="CRC4" s="452"/>
      <c r="CRD4" s="452"/>
      <c r="CRE4" s="452"/>
      <c r="CRF4" s="452"/>
      <c r="CRG4" s="452"/>
      <c r="CRH4" s="452"/>
      <c r="CRI4" s="452"/>
      <c r="CRJ4" s="452"/>
      <c r="CRK4" s="452"/>
      <c r="CRL4" s="453"/>
      <c r="CRM4" s="451"/>
      <c r="CRN4" s="452"/>
      <c r="CRO4" s="452"/>
      <c r="CRP4" s="452"/>
      <c r="CRQ4" s="452"/>
      <c r="CRR4" s="452"/>
      <c r="CRS4" s="452"/>
      <c r="CRT4" s="452"/>
      <c r="CRU4" s="452"/>
      <c r="CRV4" s="452"/>
      <c r="CRW4" s="452"/>
      <c r="CRX4" s="452"/>
      <c r="CRY4" s="452"/>
      <c r="CRZ4" s="453"/>
      <c r="CSA4" s="451"/>
      <c r="CSB4" s="452"/>
      <c r="CSC4" s="452"/>
      <c r="CSD4" s="452"/>
      <c r="CSE4" s="452"/>
      <c r="CSF4" s="452"/>
      <c r="CSG4" s="452"/>
      <c r="CSH4" s="452"/>
      <c r="CSI4" s="452"/>
      <c r="CSJ4" s="452"/>
      <c r="CSK4" s="452"/>
      <c r="CSL4" s="452"/>
      <c r="CSM4" s="452"/>
      <c r="CSN4" s="453"/>
      <c r="CSO4" s="451"/>
      <c r="CSP4" s="452"/>
      <c r="CSQ4" s="452"/>
      <c r="CSR4" s="452"/>
      <c r="CSS4" s="452"/>
      <c r="CST4" s="452"/>
      <c r="CSU4" s="452"/>
      <c r="CSV4" s="452"/>
      <c r="CSW4" s="452"/>
      <c r="CSX4" s="452"/>
      <c r="CSY4" s="452"/>
      <c r="CSZ4" s="452"/>
      <c r="CTA4" s="452"/>
      <c r="CTB4" s="453"/>
      <c r="CTC4" s="451"/>
      <c r="CTD4" s="452"/>
      <c r="CTE4" s="452"/>
      <c r="CTF4" s="452"/>
      <c r="CTG4" s="452"/>
      <c r="CTH4" s="452"/>
      <c r="CTI4" s="452"/>
      <c r="CTJ4" s="452"/>
      <c r="CTK4" s="452"/>
      <c r="CTL4" s="452"/>
      <c r="CTM4" s="452"/>
      <c r="CTN4" s="452"/>
      <c r="CTO4" s="452"/>
      <c r="CTP4" s="453"/>
      <c r="CTQ4" s="451"/>
      <c r="CTR4" s="452"/>
      <c r="CTS4" s="452"/>
      <c r="CTT4" s="452"/>
      <c r="CTU4" s="452"/>
      <c r="CTV4" s="452"/>
      <c r="CTW4" s="452"/>
      <c r="CTX4" s="452"/>
      <c r="CTY4" s="452"/>
      <c r="CTZ4" s="452"/>
      <c r="CUA4" s="452"/>
      <c r="CUB4" s="452"/>
      <c r="CUC4" s="452"/>
      <c r="CUD4" s="453"/>
      <c r="CUE4" s="451"/>
      <c r="CUF4" s="452"/>
      <c r="CUG4" s="452"/>
      <c r="CUH4" s="452"/>
      <c r="CUI4" s="452"/>
      <c r="CUJ4" s="452"/>
      <c r="CUK4" s="452"/>
      <c r="CUL4" s="452"/>
      <c r="CUM4" s="452"/>
      <c r="CUN4" s="452"/>
      <c r="CUO4" s="452"/>
      <c r="CUP4" s="452"/>
      <c r="CUQ4" s="452"/>
      <c r="CUR4" s="453"/>
      <c r="CUS4" s="451"/>
      <c r="CUT4" s="452"/>
      <c r="CUU4" s="452"/>
      <c r="CUV4" s="452"/>
      <c r="CUW4" s="452"/>
      <c r="CUX4" s="452"/>
      <c r="CUY4" s="452"/>
      <c r="CUZ4" s="452"/>
      <c r="CVA4" s="452"/>
      <c r="CVB4" s="452"/>
      <c r="CVC4" s="452"/>
      <c r="CVD4" s="452"/>
      <c r="CVE4" s="452"/>
      <c r="CVF4" s="453"/>
      <c r="CVG4" s="451"/>
      <c r="CVH4" s="452"/>
      <c r="CVI4" s="452"/>
      <c r="CVJ4" s="452"/>
      <c r="CVK4" s="452"/>
      <c r="CVL4" s="452"/>
      <c r="CVM4" s="452"/>
      <c r="CVN4" s="452"/>
      <c r="CVO4" s="452"/>
      <c r="CVP4" s="452"/>
      <c r="CVQ4" s="452"/>
      <c r="CVR4" s="452"/>
      <c r="CVS4" s="452"/>
      <c r="CVT4" s="453"/>
      <c r="CVU4" s="451"/>
      <c r="CVV4" s="452"/>
      <c r="CVW4" s="452"/>
      <c r="CVX4" s="452"/>
      <c r="CVY4" s="452"/>
      <c r="CVZ4" s="452"/>
      <c r="CWA4" s="452"/>
      <c r="CWB4" s="452"/>
      <c r="CWC4" s="452"/>
      <c r="CWD4" s="452"/>
      <c r="CWE4" s="452"/>
      <c r="CWF4" s="452"/>
      <c r="CWG4" s="452"/>
      <c r="CWH4" s="453"/>
      <c r="CWI4" s="451"/>
      <c r="CWJ4" s="452"/>
      <c r="CWK4" s="452"/>
      <c r="CWL4" s="452"/>
      <c r="CWM4" s="452"/>
      <c r="CWN4" s="452"/>
      <c r="CWO4" s="452"/>
      <c r="CWP4" s="452"/>
      <c r="CWQ4" s="452"/>
      <c r="CWR4" s="452"/>
      <c r="CWS4" s="452"/>
      <c r="CWT4" s="452"/>
      <c r="CWU4" s="452"/>
      <c r="CWV4" s="453"/>
      <c r="CWW4" s="451"/>
      <c r="CWX4" s="452"/>
      <c r="CWY4" s="452"/>
      <c r="CWZ4" s="452"/>
      <c r="CXA4" s="452"/>
      <c r="CXB4" s="452"/>
      <c r="CXC4" s="452"/>
      <c r="CXD4" s="452"/>
      <c r="CXE4" s="452"/>
      <c r="CXF4" s="452"/>
      <c r="CXG4" s="452"/>
      <c r="CXH4" s="452"/>
      <c r="CXI4" s="452"/>
      <c r="CXJ4" s="453"/>
      <c r="CXK4" s="451"/>
      <c r="CXL4" s="452"/>
      <c r="CXM4" s="452"/>
      <c r="CXN4" s="452"/>
      <c r="CXO4" s="452"/>
      <c r="CXP4" s="452"/>
      <c r="CXQ4" s="452"/>
      <c r="CXR4" s="452"/>
      <c r="CXS4" s="452"/>
      <c r="CXT4" s="452"/>
      <c r="CXU4" s="452"/>
      <c r="CXV4" s="452"/>
      <c r="CXW4" s="452"/>
      <c r="CXX4" s="453"/>
      <c r="CXY4" s="451"/>
      <c r="CXZ4" s="452"/>
      <c r="CYA4" s="452"/>
      <c r="CYB4" s="452"/>
      <c r="CYC4" s="452"/>
      <c r="CYD4" s="452"/>
      <c r="CYE4" s="452"/>
      <c r="CYF4" s="452"/>
      <c r="CYG4" s="452"/>
      <c r="CYH4" s="452"/>
      <c r="CYI4" s="452"/>
      <c r="CYJ4" s="452"/>
      <c r="CYK4" s="452"/>
      <c r="CYL4" s="453"/>
      <c r="CYM4" s="451"/>
      <c r="CYN4" s="452"/>
      <c r="CYO4" s="452"/>
      <c r="CYP4" s="452"/>
      <c r="CYQ4" s="452"/>
      <c r="CYR4" s="452"/>
      <c r="CYS4" s="452"/>
      <c r="CYT4" s="452"/>
      <c r="CYU4" s="452"/>
      <c r="CYV4" s="452"/>
      <c r="CYW4" s="452"/>
      <c r="CYX4" s="452"/>
      <c r="CYY4" s="452"/>
      <c r="CYZ4" s="453"/>
      <c r="CZA4" s="451"/>
      <c r="CZB4" s="452"/>
      <c r="CZC4" s="452"/>
      <c r="CZD4" s="452"/>
      <c r="CZE4" s="452"/>
      <c r="CZF4" s="452"/>
      <c r="CZG4" s="452"/>
      <c r="CZH4" s="452"/>
      <c r="CZI4" s="452"/>
      <c r="CZJ4" s="452"/>
      <c r="CZK4" s="452"/>
      <c r="CZL4" s="452"/>
      <c r="CZM4" s="452"/>
      <c r="CZN4" s="453"/>
      <c r="CZO4" s="451"/>
      <c r="CZP4" s="452"/>
      <c r="CZQ4" s="452"/>
      <c r="CZR4" s="452"/>
      <c r="CZS4" s="452"/>
      <c r="CZT4" s="452"/>
      <c r="CZU4" s="452"/>
      <c r="CZV4" s="452"/>
      <c r="CZW4" s="452"/>
      <c r="CZX4" s="452"/>
      <c r="CZY4" s="452"/>
      <c r="CZZ4" s="452"/>
      <c r="DAA4" s="452"/>
      <c r="DAB4" s="453"/>
      <c r="DAC4" s="451"/>
      <c r="DAD4" s="452"/>
      <c r="DAE4" s="452"/>
      <c r="DAF4" s="452"/>
      <c r="DAG4" s="452"/>
      <c r="DAH4" s="452"/>
      <c r="DAI4" s="452"/>
      <c r="DAJ4" s="452"/>
      <c r="DAK4" s="452"/>
      <c r="DAL4" s="452"/>
      <c r="DAM4" s="452"/>
      <c r="DAN4" s="452"/>
      <c r="DAO4" s="452"/>
      <c r="DAP4" s="453"/>
      <c r="DAQ4" s="451"/>
      <c r="DAR4" s="452"/>
      <c r="DAS4" s="452"/>
      <c r="DAT4" s="452"/>
      <c r="DAU4" s="452"/>
      <c r="DAV4" s="452"/>
      <c r="DAW4" s="452"/>
      <c r="DAX4" s="452"/>
      <c r="DAY4" s="452"/>
      <c r="DAZ4" s="452"/>
      <c r="DBA4" s="452"/>
      <c r="DBB4" s="452"/>
      <c r="DBC4" s="452"/>
      <c r="DBD4" s="453"/>
      <c r="DBE4" s="451"/>
      <c r="DBF4" s="452"/>
      <c r="DBG4" s="452"/>
      <c r="DBH4" s="452"/>
      <c r="DBI4" s="452"/>
      <c r="DBJ4" s="452"/>
      <c r="DBK4" s="452"/>
      <c r="DBL4" s="452"/>
      <c r="DBM4" s="452"/>
      <c r="DBN4" s="452"/>
      <c r="DBO4" s="452"/>
      <c r="DBP4" s="452"/>
      <c r="DBQ4" s="452"/>
      <c r="DBR4" s="453"/>
      <c r="DBS4" s="451"/>
      <c r="DBT4" s="452"/>
      <c r="DBU4" s="452"/>
      <c r="DBV4" s="452"/>
      <c r="DBW4" s="452"/>
      <c r="DBX4" s="452"/>
      <c r="DBY4" s="452"/>
      <c r="DBZ4" s="452"/>
      <c r="DCA4" s="452"/>
      <c r="DCB4" s="452"/>
      <c r="DCC4" s="452"/>
      <c r="DCD4" s="452"/>
      <c r="DCE4" s="452"/>
      <c r="DCF4" s="453"/>
      <c r="DCG4" s="451"/>
      <c r="DCH4" s="452"/>
      <c r="DCI4" s="452"/>
      <c r="DCJ4" s="452"/>
      <c r="DCK4" s="452"/>
      <c r="DCL4" s="452"/>
      <c r="DCM4" s="452"/>
      <c r="DCN4" s="452"/>
      <c r="DCO4" s="452"/>
      <c r="DCP4" s="452"/>
      <c r="DCQ4" s="452"/>
      <c r="DCR4" s="452"/>
      <c r="DCS4" s="452"/>
      <c r="DCT4" s="453"/>
      <c r="DCU4" s="451"/>
      <c r="DCV4" s="452"/>
      <c r="DCW4" s="452"/>
      <c r="DCX4" s="452"/>
      <c r="DCY4" s="452"/>
      <c r="DCZ4" s="452"/>
      <c r="DDA4" s="452"/>
      <c r="DDB4" s="452"/>
      <c r="DDC4" s="452"/>
      <c r="DDD4" s="452"/>
      <c r="DDE4" s="452"/>
      <c r="DDF4" s="452"/>
      <c r="DDG4" s="452"/>
      <c r="DDH4" s="453"/>
      <c r="DDI4" s="451"/>
      <c r="DDJ4" s="452"/>
      <c r="DDK4" s="452"/>
      <c r="DDL4" s="452"/>
      <c r="DDM4" s="452"/>
      <c r="DDN4" s="452"/>
      <c r="DDO4" s="452"/>
      <c r="DDP4" s="452"/>
      <c r="DDQ4" s="452"/>
      <c r="DDR4" s="452"/>
      <c r="DDS4" s="452"/>
      <c r="DDT4" s="452"/>
      <c r="DDU4" s="452"/>
      <c r="DDV4" s="453"/>
      <c r="DDW4" s="451"/>
      <c r="DDX4" s="452"/>
      <c r="DDY4" s="452"/>
      <c r="DDZ4" s="452"/>
      <c r="DEA4" s="452"/>
      <c r="DEB4" s="452"/>
      <c r="DEC4" s="452"/>
      <c r="DED4" s="452"/>
      <c r="DEE4" s="452"/>
      <c r="DEF4" s="452"/>
      <c r="DEG4" s="452"/>
      <c r="DEH4" s="452"/>
      <c r="DEI4" s="452"/>
      <c r="DEJ4" s="453"/>
      <c r="DEK4" s="451"/>
      <c r="DEL4" s="452"/>
      <c r="DEM4" s="452"/>
      <c r="DEN4" s="452"/>
      <c r="DEO4" s="452"/>
      <c r="DEP4" s="452"/>
      <c r="DEQ4" s="452"/>
      <c r="DER4" s="452"/>
      <c r="DES4" s="452"/>
      <c r="DET4" s="452"/>
      <c r="DEU4" s="452"/>
      <c r="DEV4" s="452"/>
      <c r="DEW4" s="452"/>
      <c r="DEX4" s="453"/>
      <c r="DEY4" s="451"/>
      <c r="DEZ4" s="452"/>
      <c r="DFA4" s="452"/>
      <c r="DFB4" s="452"/>
      <c r="DFC4" s="452"/>
      <c r="DFD4" s="452"/>
      <c r="DFE4" s="452"/>
      <c r="DFF4" s="452"/>
      <c r="DFG4" s="452"/>
      <c r="DFH4" s="452"/>
      <c r="DFI4" s="452"/>
      <c r="DFJ4" s="452"/>
      <c r="DFK4" s="452"/>
      <c r="DFL4" s="453"/>
      <c r="DFM4" s="451"/>
      <c r="DFN4" s="452"/>
      <c r="DFO4" s="452"/>
      <c r="DFP4" s="452"/>
      <c r="DFQ4" s="452"/>
      <c r="DFR4" s="452"/>
      <c r="DFS4" s="452"/>
      <c r="DFT4" s="452"/>
      <c r="DFU4" s="452"/>
      <c r="DFV4" s="452"/>
      <c r="DFW4" s="452"/>
      <c r="DFX4" s="452"/>
      <c r="DFY4" s="452"/>
      <c r="DFZ4" s="453"/>
      <c r="DGA4" s="451"/>
      <c r="DGB4" s="452"/>
      <c r="DGC4" s="452"/>
      <c r="DGD4" s="452"/>
      <c r="DGE4" s="452"/>
      <c r="DGF4" s="452"/>
      <c r="DGG4" s="452"/>
      <c r="DGH4" s="452"/>
      <c r="DGI4" s="452"/>
      <c r="DGJ4" s="452"/>
      <c r="DGK4" s="452"/>
      <c r="DGL4" s="452"/>
      <c r="DGM4" s="452"/>
      <c r="DGN4" s="453"/>
      <c r="DGO4" s="451"/>
      <c r="DGP4" s="452"/>
      <c r="DGQ4" s="452"/>
      <c r="DGR4" s="452"/>
      <c r="DGS4" s="452"/>
      <c r="DGT4" s="452"/>
      <c r="DGU4" s="452"/>
      <c r="DGV4" s="452"/>
      <c r="DGW4" s="452"/>
      <c r="DGX4" s="452"/>
      <c r="DGY4" s="452"/>
      <c r="DGZ4" s="452"/>
      <c r="DHA4" s="452"/>
      <c r="DHB4" s="453"/>
      <c r="DHC4" s="451"/>
      <c r="DHD4" s="452"/>
      <c r="DHE4" s="452"/>
      <c r="DHF4" s="452"/>
      <c r="DHG4" s="452"/>
      <c r="DHH4" s="452"/>
      <c r="DHI4" s="452"/>
      <c r="DHJ4" s="452"/>
      <c r="DHK4" s="452"/>
      <c r="DHL4" s="452"/>
      <c r="DHM4" s="452"/>
      <c r="DHN4" s="452"/>
      <c r="DHO4" s="452"/>
      <c r="DHP4" s="453"/>
      <c r="DHQ4" s="451"/>
      <c r="DHR4" s="452"/>
      <c r="DHS4" s="452"/>
      <c r="DHT4" s="452"/>
      <c r="DHU4" s="452"/>
      <c r="DHV4" s="452"/>
      <c r="DHW4" s="452"/>
      <c r="DHX4" s="452"/>
      <c r="DHY4" s="452"/>
      <c r="DHZ4" s="452"/>
      <c r="DIA4" s="452"/>
      <c r="DIB4" s="452"/>
      <c r="DIC4" s="452"/>
      <c r="DID4" s="453"/>
      <c r="DIE4" s="451"/>
      <c r="DIF4" s="452"/>
      <c r="DIG4" s="452"/>
      <c r="DIH4" s="452"/>
      <c r="DII4" s="452"/>
      <c r="DIJ4" s="452"/>
      <c r="DIK4" s="452"/>
      <c r="DIL4" s="452"/>
      <c r="DIM4" s="452"/>
      <c r="DIN4" s="452"/>
      <c r="DIO4" s="452"/>
      <c r="DIP4" s="452"/>
      <c r="DIQ4" s="452"/>
      <c r="DIR4" s="453"/>
      <c r="DIS4" s="451"/>
      <c r="DIT4" s="452"/>
      <c r="DIU4" s="452"/>
      <c r="DIV4" s="452"/>
      <c r="DIW4" s="452"/>
      <c r="DIX4" s="452"/>
      <c r="DIY4" s="452"/>
      <c r="DIZ4" s="452"/>
      <c r="DJA4" s="452"/>
      <c r="DJB4" s="452"/>
      <c r="DJC4" s="452"/>
      <c r="DJD4" s="452"/>
      <c r="DJE4" s="452"/>
      <c r="DJF4" s="453"/>
      <c r="DJG4" s="451"/>
      <c r="DJH4" s="452"/>
      <c r="DJI4" s="452"/>
      <c r="DJJ4" s="452"/>
      <c r="DJK4" s="452"/>
      <c r="DJL4" s="452"/>
      <c r="DJM4" s="452"/>
      <c r="DJN4" s="452"/>
      <c r="DJO4" s="452"/>
      <c r="DJP4" s="452"/>
      <c r="DJQ4" s="452"/>
      <c r="DJR4" s="452"/>
      <c r="DJS4" s="452"/>
      <c r="DJT4" s="453"/>
      <c r="DJU4" s="451"/>
      <c r="DJV4" s="452"/>
      <c r="DJW4" s="452"/>
      <c r="DJX4" s="452"/>
      <c r="DJY4" s="452"/>
      <c r="DJZ4" s="452"/>
      <c r="DKA4" s="452"/>
      <c r="DKB4" s="452"/>
      <c r="DKC4" s="452"/>
      <c r="DKD4" s="452"/>
      <c r="DKE4" s="452"/>
      <c r="DKF4" s="452"/>
      <c r="DKG4" s="452"/>
      <c r="DKH4" s="453"/>
      <c r="DKI4" s="451"/>
      <c r="DKJ4" s="452"/>
      <c r="DKK4" s="452"/>
      <c r="DKL4" s="452"/>
      <c r="DKM4" s="452"/>
      <c r="DKN4" s="452"/>
      <c r="DKO4" s="452"/>
      <c r="DKP4" s="452"/>
      <c r="DKQ4" s="452"/>
      <c r="DKR4" s="452"/>
      <c r="DKS4" s="452"/>
      <c r="DKT4" s="452"/>
      <c r="DKU4" s="452"/>
      <c r="DKV4" s="453"/>
      <c r="DKW4" s="451"/>
      <c r="DKX4" s="452"/>
      <c r="DKY4" s="452"/>
      <c r="DKZ4" s="452"/>
      <c r="DLA4" s="452"/>
      <c r="DLB4" s="452"/>
      <c r="DLC4" s="452"/>
      <c r="DLD4" s="452"/>
      <c r="DLE4" s="452"/>
      <c r="DLF4" s="452"/>
      <c r="DLG4" s="452"/>
      <c r="DLH4" s="452"/>
      <c r="DLI4" s="452"/>
      <c r="DLJ4" s="453"/>
      <c r="DLK4" s="451"/>
      <c r="DLL4" s="452"/>
      <c r="DLM4" s="452"/>
      <c r="DLN4" s="452"/>
      <c r="DLO4" s="452"/>
      <c r="DLP4" s="452"/>
      <c r="DLQ4" s="452"/>
      <c r="DLR4" s="452"/>
      <c r="DLS4" s="452"/>
      <c r="DLT4" s="452"/>
      <c r="DLU4" s="452"/>
      <c r="DLV4" s="452"/>
      <c r="DLW4" s="452"/>
      <c r="DLX4" s="453"/>
      <c r="DLY4" s="451"/>
      <c r="DLZ4" s="452"/>
      <c r="DMA4" s="452"/>
      <c r="DMB4" s="452"/>
      <c r="DMC4" s="452"/>
      <c r="DMD4" s="452"/>
      <c r="DME4" s="452"/>
      <c r="DMF4" s="452"/>
      <c r="DMG4" s="452"/>
      <c r="DMH4" s="452"/>
      <c r="DMI4" s="452"/>
      <c r="DMJ4" s="452"/>
      <c r="DMK4" s="452"/>
      <c r="DML4" s="453"/>
      <c r="DMM4" s="451"/>
      <c r="DMN4" s="452"/>
      <c r="DMO4" s="452"/>
      <c r="DMP4" s="452"/>
      <c r="DMQ4" s="452"/>
      <c r="DMR4" s="452"/>
      <c r="DMS4" s="452"/>
      <c r="DMT4" s="452"/>
      <c r="DMU4" s="452"/>
      <c r="DMV4" s="452"/>
      <c r="DMW4" s="452"/>
      <c r="DMX4" s="452"/>
      <c r="DMY4" s="452"/>
      <c r="DMZ4" s="453"/>
      <c r="DNA4" s="451"/>
      <c r="DNB4" s="452"/>
      <c r="DNC4" s="452"/>
      <c r="DND4" s="452"/>
      <c r="DNE4" s="452"/>
      <c r="DNF4" s="452"/>
      <c r="DNG4" s="452"/>
      <c r="DNH4" s="452"/>
      <c r="DNI4" s="452"/>
      <c r="DNJ4" s="452"/>
      <c r="DNK4" s="452"/>
      <c r="DNL4" s="452"/>
      <c r="DNM4" s="452"/>
      <c r="DNN4" s="453"/>
      <c r="DNO4" s="451"/>
      <c r="DNP4" s="452"/>
      <c r="DNQ4" s="452"/>
      <c r="DNR4" s="452"/>
      <c r="DNS4" s="452"/>
      <c r="DNT4" s="452"/>
      <c r="DNU4" s="452"/>
      <c r="DNV4" s="452"/>
      <c r="DNW4" s="452"/>
      <c r="DNX4" s="452"/>
      <c r="DNY4" s="452"/>
      <c r="DNZ4" s="452"/>
      <c r="DOA4" s="452"/>
      <c r="DOB4" s="453"/>
      <c r="DOC4" s="451"/>
      <c r="DOD4" s="452"/>
      <c r="DOE4" s="452"/>
      <c r="DOF4" s="452"/>
      <c r="DOG4" s="452"/>
      <c r="DOH4" s="452"/>
      <c r="DOI4" s="452"/>
      <c r="DOJ4" s="452"/>
      <c r="DOK4" s="452"/>
      <c r="DOL4" s="452"/>
      <c r="DOM4" s="452"/>
      <c r="DON4" s="452"/>
      <c r="DOO4" s="452"/>
      <c r="DOP4" s="453"/>
      <c r="DOQ4" s="451"/>
      <c r="DOR4" s="452"/>
      <c r="DOS4" s="452"/>
      <c r="DOT4" s="452"/>
      <c r="DOU4" s="452"/>
      <c r="DOV4" s="452"/>
      <c r="DOW4" s="452"/>
      <c r="DOX4" s="452"/>
      <c r="DOY4" s="452"/>
      <c r="DOZ4" s="452"/>
      <c r="DPA4" s="452"/>
      <c r="DPB4" s="452"/>
      <c r="DPC4" s="452"/>
      <c r="DPD4" s="453"/>
      <c r="DPE4" s="451"/>
      <c r="DPF4" s="452"/>
      <c r="DPG4" s="452"/>
      <c r="DPH4" s="452"/>
      <c r="DPI4" s="452"/>
      <c r="DPJ4" s="452"/>
      <c r="DPK4" s="452"/>
      <c r="DPL4" s="452"/>
      <c r="DPM4" s="452"/>
      <c r="DPN4" s="452"/>
      <c r="DPO4" s="452"/>
      <c r="DPP4" s="452"/>
      <c r="DPQ4" s="452"/>
      <c r="DPR4" s="453"/>
      <c r="DPS4" s="451"/>
      <c r="DPT4" s="452"/>
      <c r="DPU4" s="452"/>
      <c r="DPV4" s="452"/>
      <c r="DPW4" s="452"/>
      <c r="DPX4" s="452"/>
      <c r="DPY4" s="452"/>
      <c r="DPZ4" s="452"/>
      <c r="DQA4" s="452"/>
      <c r="DQB4" s="452"/>
      <c r="DQC4" s="452"/>
      <c r="DQD4" s="452"/>
      <c r="DQE4" s="452"/>
      <c r="DQF4" s="453"/>
      <c r="DQG4" s="451"/>
      <c r="DQH4" s="452"/>
      <c r="DQI4" s="452"/>
      <c r="DQJ4" s="452"/>
      <c r="DQK4" s="452"/>
      <c r="DQL4" s="452"/>
      <c r="DQM4" s="452"/>
      <c r="DQN4" s="452"/>
      <c r="DQO4" s="452"/>
      <c r="DQP4" s="452"/>
      <c r="DQQ4" s="452"/>
      <c r="DQR4" s="452"/>
      <c r="DQS4" s="452"/>
      <c r="DQT4" s="453"/>
      <c r="DQU4" s="451"/>
      <c r="DQV4" s="452"/>
      <c r="DQW4" s="452"/>
      <c r="DQX4" s="452"/>
      <c r="DQY4" s="452"/>
      <c r="DQZ4" s="452"/>
      <c r="DRA4" s="452"/>
      <c r="DRB4" s="452"/>
      <c r="DRC4" s="452"/>
      <c r="DRD4" s="452"/>
      <c r="DRE4" s="452"/>
      <c r="DRF4" s="452"/>
      <c r="DRG4" s="452"/>
      <c r="DRH4" s="453"/>
      <c r="DRI4" s="451"/>
      <c r="DRJ4" s="452"/>
      <c r="DRK4" s="452"/>
      <c r="DRL4" s="452"/>
      <c r="DRM4" s="452"/>
      <c r="DRN4" s="452"/>
      <c r="DRO4" s="452"/>
      <c r="DRP4" s="452"/>
      <c r="DRQ4" s="452"/>
      <c r="DRR4" s="452"/>
      <c r="DRS4" s="452"/>
      <c r="DRT4" s="452"/>
      <c r="DRU4" s="452"/>
      <c r="DRV4" s="453"/>
      <c r="DRW4" s="451"/>
      <c r="DRX4" s="452"/>
      <c r="DRY4" s="452"/>
      <c r="DRZ4" s="452"/>
      <c r="DSA4" s="452"/>
      <c r="DSB4" s="452"/>
      <c r="DSC4" s="452"/>
      <c r="DSD4" s="452"/>
      <c r="DSE4" s="452"/>
      <c r="DSF4" s="452"/>
      <c r="DSG4" s="452"/>
      <c r="DSH4" s="452"/>
      <c r="DSI4" s="452"/>
      <c r="DSJ4" s="453"/>
      <c r="DSK4" s="451"/>
      <c r="DSL4" s="452"/>
      <c r="DSM4" s="452"/>
      <c r="DSN4" s="452"/>
      <c r="DSO4" s="452"/>
      <c r="DSP4" s="452"/>
      <c r="DSQ4" s="452"/>
      <c r="DSR4" s="452"/>
      <c r="DSS4" s="452"/>
      <c r="DST4" s="452"/>
      <c r="DSU4" s="452"/>
      <c r="DSV4" s="452"/>
      <c r="DSW4" s="452"/>
      <c r="DSX4" s="453"/>
      <c r="DSY4" s="451"/>
      <c r="DSZ4" s="452"/>
      <c r="DTA4" s="452"/>
      <c r="DTB4" s="452"/>
      <c r="DTC4" s="452"/>
      <c r="DTD4" s="452"/>
      <c r="DTE4" s="452"/>
      <c r="DTF4" s="452"/>
      <c r="DTG4" s="452"/>
      <c r="DTH4" s="452"/>
      <c r="DTI4" s="452"/>
      <c r="DTJ4" s="452"/>
      <c r="DTK4" s="452"/>
      <c r="DTL4" s="453"/>
      <c r="DTM4" s="451"/>
      <c r="DTN4" s="452"/>
      <c r="DTO4" s="452"/>
      <c r="DTP4" s="452"/>
      <c r="DTQ4" s="452"/>
      <c r="DTR4" s="452"/>
      <c r="DTS4" s="452"/>
      <c r="DTT4" s="452"/>
      <c r="DTU4" s="452"/>
      <c r="DTV4" s="452"/>
      <c r="DTW4" s="452"/>
      <c r="DTX4" s="452"/>
      <c r="DTY4" s="452"/>
      <c r="DTZ4" s="453"/>
      <c r="DUA4" s="451"/>
      <c r="DUB4" s="452"/>
      <c r="DUC4" s="452"/>
      <c r="DUD4" s="452"/>
      <c r="DUE4" s="452"/>
      <c r="DUF4" s="452"/>
      <c r="DUG4" s="452"/>
      <c r="DUH4" s="452"/>
      <c r="DUI4" s="452"/>
      <c r="DUJ4" s="452"/>
      <c r="DUK4" s="452"/>
      <c r="DUL4" s="452"/>
      <c r="DUM4" s="452"/>
      <c r="DUN4" s="453"/>
      <c r="DUO4" s="451"/>
      <c r="DUP4" s="452"/>
      <c r="DUQ4" s="452"/>
      <c r="DUR4" s="452"/>
      <c r="DUS4" s="452"/>
      <c r="DUT4" s="452"/>
      <c r="DUU4" s="452"/>
      <c r="DUV4" s="452"/>
      <c r="DUW4" s="452"/>
      <c r="DUX4" s="452"/>
      <c r="DUY4" s="452"/>
      <c r="DUZ4" s="452"/>
      <c r="DVA4" s="452"/>
      <c r="DVB4" s="453"/>
      <c r="DVC4" s="451"/>
      <c r="DVD4" s="452"/>
      <c r="DVE4" s="452"/>
      <c r="DVF4" s="452"/>
      <c r="DVG4" s="452"/>
      <c r="DVH4" s="452"/>
      <c r="DVI4" s="452"/>
      <c r="DVJ4" s="452"/>
      <c r="DVK4" s="452"/>
      <c r="DVL4" s="452"/>
      <c r="DVM4" s="452"/>
      <c r="DVN4" s="452"/>
      <c r="DVO4" s="452"/>
      <c r="DVP4" s="453"/>
      <c r="DVQ4" s="451"/>
      <c r="DVR4" s="452"/>
      <c r="DVS4" s="452"/>
      <c r="DVT4" s="452"/>
      <c r="DVU4" s="452"/>
      <c r="DVV4" s="452"/>
      <c r="DVW4" s="452"/>
      <c r="DVX4" s="452"/>
      <c r="DVY4" s="452"/>
      <c r="DVZ4" s="452"/>
      <c r="DWA4" s="452"/>
      <c r="DWB4" s="452"/>
      <c r="DWC4" s="452"/>
      <c r="DWD4" s="453"/>
      <c r="DWE4" s="451"/>
      <c r="DWF4" s="452"/>
      <c r="DWG4" s="452"/>
      <c r="DWH4" s="452"/>
      <c r="DWI4" s="452"/>
      <c r="DWJ4" s="452"/>
      <c r="DWK4" s="452"/>
      <c r="DWL4" s="452"/>
      <c r="DWM4" s="452"/>
      <c r="DWN4" s="452"/>
      <c r="DWO4" s="452"/>
      <c r="DWP4" s="452"/>
      <c r="DWQ4" s="452"/>
      <c r="DWR4" s="453"/>
      <c r="DWS4" s="451"/>
      <c r="DWT4" s="452"/>
      <c r="DWU4" s="452"/>
      <c r="DWV4" s="452"/>
      <c r="DWW4" s="452"/>
      <c r="DWX4" s="452"/>
      <c r="DWY4" s="452"/>
      <c r="DWZ4" s="452"/>
      <c r="DXA4" s="452"/>
      <c r="DXB4" s="452"/>
      <c r="DXC4" s="452"/>
      <c r="DXD4" s="452"/>
      <c r="DXE4" s="452"/>
      <c r="DXF4" s="453"/>
      <c r="DXG4" s="451"/>
      <c r="DXH4" s="452"/>
      <c r="DXI4" s="452"/>
      <c r="DXJ4" s="452"/>
      <c r="DXK4" s="452"/>
      <c r="DXL4" s="452"/>
      <c r="DXM4" s="452"/>
      <c r="DXN4" s="452"/>
      <c r="DXO4" s="452"/>
      <c r="DXP4" s="452"/>
      <c r="DXQ4" s="452"/>
      <c r="DXR4" s="452"/>
      <c r="DXS4" s="452"/>
      <c r="DXT4" s="453"/>
      <c r="DXU4" s="451"/>
      <c r="DXV4" s="452"/>
      <c r="DXW4" s="452"/>
      <c r="DXX4" s="452"/>
      <c r="DXY4" s="452"/>
      <c r="DXZ4" s="452"/>
      <c r="DYA4" s="452"/>
      <c r="DYB4" s="452"/>
      <c r="DYC4" s="452"/>
      <c r="DYD4" s="452"/>
      <c r="DYE4" s="452"/>
      <c r="DYF4" s="452"/>
      <c r="DYG4" s="452"/>
      <c r="DYH4" s="453"/>
      <c r="DYI4" s="451"/>
      <c r="DYJ4" s="452"/>
      <c r="DYK4" s="452"/>
      <c r="DYL4" s="452"/>
      <c r="DYM4" s="452"/>
      <c r="DYN4" s="452"/>
      <c r="DYO4" s="452"/>
      <c r="DYP4" s="452"/>
      <c r="DYQ4" s="452"/>
      <c r="DYR4" s="452"/>
      <c r="DYS4" s="452"/>
      <c r="DYT4" s="452"/>
      <c r="DYU4" s="452"/>
      <c r="DYV4" s="453"/>
      <c r="DYW4" s="451"/>
      <c r="DYX4" s="452"/>
      <c r="DYY4" s="452"/>
      <c r="DYZ4" s="452"/>
      <c r="DZA4" s="452"/>
      <c r="DZB4" s="452"/>
      <c r="DZC4" s="452"/>
      <c r="DZD4" s="452"/>
      <c r="DZE4" s="452"/>
      <c r="DZF4" s="452"/>
      <c r="DZG4" s="452"/>
      <c r="DZH4" s="452"/>
      <c r="DZI4" s="452"/>
      <c r="DZJ4" s="453"/>
      <c r="DZK4" s="451"/>
      <c r="DZL4" s="452"/>
      <c r="DZM4" s="452"/>
      <c r="DZN4" s="452"/>
      <c r="DZO4" s="452"/>
      <c r="DZP4" s="452"/>
      <c r="DZQ4" s="452"/>
      <c r="DZR4" s="452"/>
      <c r="DZS4" s="452"/>
      <c r="DZT4" s="452"/>
      <c r="DZU4" s="452"/>
      <c r="DZV4" s="452"/>
      <c r="DZW4" s="452"/>
      <c r="DZX4" s="453"/>
      <c r="DZY4" s="451"/>
      <c r="DZZ4" s="452"/>
      <c r="EAA4" s="452"/>
      <c r="EAB4" s="452"/>
      <c r="EAC4" s="452"/>
      <c r="EAD4" s="452"/>
      <c r="EAE4" s="452"/>
      <c r="EAF4" s="452"/>
      <c r="EAG4" s="452"/>
      <c r="EAH4" s="452"/>
      <c r="EAI4" s="452"/>
      <c r="EAJ4" s="452"/>
      <c r="EAK4" s="452"/>
      <c r="EAL4" s="453"/>
      <c r="EAM4" s="451"/>
      <c r="EAN4" s="452"/>
      <c r="EAO4" s="452"/>
      <c r="EAP4" s="452"/>
      <c r="EAQ4" s="452"/>
      <c r="EAR4" s="452"/>
      <c r="EAS4" s="452"/>
      <c r="EAT4" s="452"/>
      <c r="EAU4" s="452"/>
      <c r="EAV4" s="452"/>
      <c r="EAW4" s="452"/>
      <c r="EAX4" s="452"/>
      <c r="EAY4" s="452"/>
      <c r="EAZ4" s="453"/>
      <c r="EBA4" s="451"/>
      <c r="EBB4" s="452"/>
      <c r="EBC4" s="452"/>
      <c r="EBD4" s="452"/>
      <c r="EBE4" s="452"/>
      <c r="EBF4" s="452"/>
      <c r="EBG4" s="452"/>
      <c r="EBH4" s="452"/>
      <c r="EBI4" s="452"/>
      <c r="EBJ4" s="452"/>
      <c r="EBK4" s="452"/>
      <c r="EBL4" s="452"/>
      <c r="EBM4" s="452"/>
      <c r="EBN4" s="453"/>
      <c r="EBO4" s="451"/>
      <c r="EBP4" s="452"/>
      <c r="EBQ4" s="452"/>
      <c r="EBR4" s="452"/>
      <c r="EBS4" s="452"/>
      <c r="EBT4" s="452"/>
      <c r="EBU4" s="452"/>
      <c r="EBV4" s="452"/>
      <c r="EBW4" s="452"/>
      <c r="EBX4" s="452"/>
      <c r="EBY4" s="452"/>
      <c r="EBZ4" s="452"/>
      <c r="ECA4" s="452"/>
      <c r="ECB4" s="453"/>
      <c r="ECC4" s="451"/>
      <c r="ECD4" s="452"/>
      <c r="ECE4" s="452"/>
      <c r="ECF4" s="452"/>
      <c r="ECG4" s="452"/>
      <c r="ECH4" s="452"/>
      <c r="ECI4" s="452"/>
      <c r="ECJ4" s="452"/>
      <c r="ECK4" s="452"/>
      <c r="ECL4" s="452"/>
      <c r="ECM4" s="452"/>
      <c r="ECN4" s="452"/>
      <c r="ECO4" s="452"/>
      <c r="ECP4" s="453"/>
      <c r="ECQ4" s="451"/>
      <c r="ECR4" s="452"/>
      <c r="ECS4" s="452"/>
      <c r="ECT4" s="452"/>
      <c r="ECU4" s="452"/>
      <c r="ECV4" s="452"/>
      <c r="ECW4" s="452"/>
      <c r="ECX4" s="452"/>
      <c r="ECY4" s="452"/>
      <c r="ECZ4" s="452"/>
      <c r="EDA4" s="452"/>
      <c r="EDB4" s="452"/>
      <c r="EDC4" s="452"/>
      <c r="EDD4" s="453"/>
      <c r="EDE4" s="451"/>
      <c r="EDF4" s="452"/>
      <c r="EDG4" s="452"/>
      <c r="EDH4" s="452"/>
      <c r="EDI4" s="452"/>
      <c r="EDJ4" s="452"/>
      <c r="EDK4" s="452"/>
      <c r="EDL4" s="452"/>
      <c r="EDM4" s="452"/>
      <c r="EDN4" s="452"/>
      <c r="EDO4" s="452"/>
      <c r="EDP4" s="452"/>
      <c r="EDQ4" s="452"/>
      <c r="EDR4" s="453"/>
      <c r="EDS4" s="451"/>
      <c r="EDT4" s="452"/>
      <c r="EDU4" s="452"/>
      <c r="EDV4" s="452"/>
      <c r="EDW4" s="452"/>
      <c r="EDX4" s="452"/>
      <c r="EDY4" s="452"/>
      <c r="EDZ4" s="452"/>
      <c r="EEA4" s="452"/>
      <c r="EEB4" s="452"/>
      <c r="EEC4" s="452"/>
      <c r="EED4" s="452"/>
      <c r="EEE4" s="452"/>
      <c r="EEF4" s="453"/>
      <c r="EEG4" s="451"/>
      <c r="EEH4" s="452"/>
      <c r="EEI4" s="452"/>
      <c r="EEJ4" s="452"/>
      <c r="EEK4" s="452"/>
      <c r="EEL4" s="452"/>
      <c r="EEM4" s="452"/>
      <c r="EEN4" s="452"/>
      <c r="EEO4" s="452"/>
      <c r="EEP4" s="452"/>
      <c r="EEQ4" s="452"/>
      <c r="EER4" s="452"/>
      <c r="EES4" s="452"/>
      <c r="EET4" s="453"/>
      <c r="EEU4" s="451"/>
      <c r="EEV4" s="452"/>
      <c r="EEW4" s="452"/>
      <c r="EEX4" s="452"/>
      <c r="EEY4" s="452"/>
      <c r="EEZ4" s="452"/>
      <c r="EFA4" s="452"/>
      <c r="EFB4" s="452"/>
      <c r="EFC4" s="452"/>
      <c r="EFD4" s="452"/>
      <c r="EFE4" s="452"/>
      <c r="EFF4" s="452"/>
      <c r="EFG4" s="452"/>
      <c r="EFH4" s="453"/>
      <c r="EFI4" s="451"/>
      <c r="EFJ4" s="452"/>
      <c r="EFK4" s="452"/>
      <c r="EFL4" s="452"/>
      <c r="EFM4" s="452"/>
      <c r="EFN4" s="452"/>
      <c r="EFO4" s="452"/>
      <c r="EFP4" s="452"/>
      <c r="EFQ4" s="452"/>
      <c r="EFR4" s="452"/>
      <c r="EFS4" s="452"/>
      <c r="EFT4" s="452"/>
      <c r="EFU4" s="452"/>
      <c r="EFV4" s="453"/>
      <c r="EFW4" s="451"/>
      <c r="EFX4" s="452"/>
      <c r="EFY4" s="452"/>
      <c r="EFZ4" s="452"/>
      <c r="EGA4" s="452"/>
      <c r="EGB4" s="452"/>
      <c r="EGC4" s="452"/>
      <c r="EGD4" s="452"/>
      <c r="EGE4" s="452"/>
      <c r="EGF4" s="452"/>
      <c r="EGG4" s="452"/>
      <c r="EGH4" s="452"/>
      <c r="EGI4" s="452"/>
      <c r="EGJ4" s="453"/>
      <c r="EGK4" s="451"/>
      <c r="EGL4" s="452"/>
      <c r="EGM4" s="452"/>
      <c r="EGN4" s="452"/>
      <c r="EGO4" s="452"/>
      <c r="EGP4" s="452"/>
      <c r="EGQ4" s="452"/>
      <c r="EGR4" s="452"/>
      <c r="EGS4" s="452"/>
      <c r="EGT4" s="452"/>
      <c r="EGU4" s="452"/>
      <c r="EGV4" s="452"/>
      <c r="EGW4" s="452"/>
      <c r="EGX4" s="453"/>
      <c r="EGY4" s="451"/>
      <c r="EGZ4" s="452"/>
      <c r="EHA4" s="452"/>
      <c r="EHB4" s="452"/>
      <c r="EHC4" s="452"/>
      <c r="EHD4" s="452"/>
      <c r="EHE4" s="452"/>
      <c r="EHF4" s="452"/>
      <c r="EHG4" s="452"/>
      <c r="EHH4" s="452"/>
      <c r="EHI4" s="452"/>
      <c r="EHJ4" s="452"/>
      <c r="EHK4" s="452"/>
      <c r="EHL4" s="453"/>
      <c r="EHM4" s="451"/>
      <c r="EHN4" s="452"/>
      <c r="EHO4" s="452"/>
      <c r="EHP4" s="452"/>
      <c r="EHQ4" s="452"/>
      <c r="EHR4" s="452"/>
      <c r="EHS4" s="452"/>
      <c r="EHT4" s="452"/>
      <c r="EHU4" s="452"/>
      <c r="EHV4" s="452"/>
      <c r="EHW4" s="452"/>
      <c r="EHX4" s="452"/>
      <c r="EHY4" s="452"/>
      <c r="EHZ4" s="453"/>
      <c r="EIA4" s="451"/>
      <c r="EIB4" s="452"/>
      <c r="EIC4" s="452"/>
      <c r="EID4" s="452"/>
      <c r="EIE4" s="452"/>
      <c r="EIF4" s="452"/>
      <c r="EIG4" s="452"/>
      <c r="EIH4" s="452"/>
      <c r="EII4" s="452"/>
      <c r="EIJ4" s="452"/>
      <c r="EIK4" s="452"/>
      <c r="EIL4" s="452"/>
      <c r="EIM4" s="452"/>
      <c r="EIN4" s="453"/>
      <c r="EIO4" s="451"/>
      <c r="EIP4" s="452"/>
      <c r="EIQ4" s="452"/>
      <c r="EIR4" s="452"/>
      <c r="EIS4" s="452"/>
      <c r="EIT4" s="452"/>
      <c r="EIU4" s="452"/>
      <c r="EIV4" s="452"/>
      <c r="EIW4" s="452"/>
      <c r="EIX4" s="452"/>
      <c r="EIY4" s="452"/>
      <c r="EIZ4" s="452"/>
      <c r="EJA4" s="452"/>
      <c r="EJB4" s="453"/>
      <c r="EJC4" s="451"/>
      <c r="EJD4" s="452"/>
      <c r="EJE4" s="452"/>
      <c r="EJF4" s="452"/>
      <c r="EJG4" s="452"/>
      <c r="EJH4" s="452"/>
      <c r="EJI4" s="452"/>
      <c r="EJJ4" s="452"/>
      <c r="EJK4" s="452"/>
      <c r="EJL4" s="452"/>
      <c r="EJM4" s="452"/>
      <c r="EJN4" s="452"/>
      <c r="EJO4" s="452"/>
      <c r="EJP4" s="453"/>
      <c r="EJQ4" s="451"/>
      <c r="EJR4" s="452"/>
      <c r="EJS4" s="452"/>
      <c r="EJT4" s="452"/>
      <c r="EJU4" s="452"/>
      <c r="EJV4" s="452"/>
      <c r="EJW4" s="452"/>
      <c r="EJX4" s="452"/>
      <c r="EJY4" s="452"/>
      <c r="EJZ4" s="452"/>
      <c r="EKA4" s="452"/>
      <c r="EKB4" s="452"/>
      <c r="EKC4" s="452"/>
      <c r="EKD4" s="453"/>
      <c r="EKE4" s="451"/>
      <c r="EKF4" s="452"/>
      <c r="EKG4" s="452"/>
      <c r="EKH4" s="452"/>
      <c r="EKI4" s="452"/>
      <c r="EKJ4" s="452"/>
      <c r="EKK4" s="452"/>
      <c r="EKL4" s="452"/>
      <c r="EKM4" s="452"/>
      <c r="EKN4" s="452"/>
      <c r="EKO4" s="452"/>
      <c r="EKP4" s="452"/>
      <c r="EKQ4" s="452"/>
      <c r="EKR4" s="453"/>
      <c r="EKS4" s="451"/>
      <c r="EKT4" s="452"/>
      <c r="EKU4" s="452"/>
      <c r="EKV4" s="452"/>
      <c r="EKW4" s="452"/>
      <c r="EKX4" s="452"/>
      <c r="EKY4" s="452"/>
      <c r="EKZ4" s="452"/>
      <c r="ELA4" s="452"/>
      <c r="ELB4" s="452"/>
      <c r="ELC4" s="452"/>
      <c r="ELD4" s="452"/>
      <c r="ELE4" s="452"/>
      <c r="ELF4" s="453"/>
      <c r="ELG4" s="451"/>
      <c r="ELH4" s="452"/>
      <c r="ELI4" s="452"/>
      <c r="ELJ4" s="452"/>
      <c r="ELK4" s="452"/>
      <c r="ELL4" s="452"/>
      <c r="ELM4" s="452"/>
      <c r="ELN4" s="452"/>
      <c r="ELO4" s="452"/>
      <c r="ELP4" s="452"/>
      <c r="ELQ4" s="452"/>
      <c r="ELR4" s="452"/>
      <c r="ELS4" s="452"/>
      <c r="ELT4" s="453"/>
      <c r="ELU4" s="451"/>
      <c r="ELV4" s="452"/>
      <c r="ELW4" s="452"/>
      <c r="ELX4" s="452"/>
      <c r="ELY4" s="452"/>
      <c r="ELZ4" s="452"/>
      <c r="EMA4" s="452"/>
      <c r="EMB4" s="452"/>
      <c r="EMC4" s="452"/>
      <c r="EMD4" s="452"/>
      <c r="EME4" s="452"/>
      <c r="EMF4" s="452"/>
      <c r="EMG4" s="452"/>
      <c r="EMH4" s="453"/>
      <c r="EMI4" s="451"/>
      <c r="EMJ4" s="452"/>
      <c r="EMK4" s="452"/>
      <c r="EML4" s="452"/>
      <c r="EMM4" s="452"/>
      <c r="EMN4" s="452"/>
      <c r="EMO4" s="452"/>
      <c r="EMP4" s="452"/>
      <c r="EMQ4" s="452"/>
      <c r="EMR4" s="452"/>
      <c r="EMS4" s="452"/>
      <c r="EMT4" s="452"/>
      <c r="EMU4" s="452"/>
      <c r="EMV4" s="453"/>
      <c r="EMW4" s="451"/>
      <c r="EMX4" s="452"/>
      <c r="EMY4" s="452"/>
      <c r="EMZ4" s="452"/>
      <c r="ENA4" s="452"/>
      <c r="ENB4" s="452"/>
      <c r="ENC4" s="452"/>
      <c r="END4" s="452"/>
      <c r="ENE4" s="452"/>
      <c r="ENF4" s="452"/>
      <c r="ENG4" s="452"/>
      <c r="ENH4" s="452"/>
      <c r="ENI4" s="452"/>
      <c r="ENJ4" s="453"/>
      <c r="ENK4" s="451"/>
      <c r="ENL4" s="452"/>
      <c r="ENM4" s="452"/>
      <c r="ENN4" s="452"/>
      <c r="ENO4" s="452"/>
      <c r="ENP4" s="452"/>
      <c r="ENQ4" s="452"/>
      <c r="ENR4" s="452"/>
      <c r="ENS4" s="452"/>
      <c r="ENT4" s="452"/>
      <c r="ENU4" s="452"/>
      <c r="ENV4" s="452"/>
      <c r="ENW4" s="452"/>
      <c r="ENX4" s="453"/>
      <c r="ENY4" s="451"/>
      <c r="ENZ4" s="452"/>
      <c r="EOA4" s="452"/>
      <c r="EOB4" s="452"/>
      <c r="EOC4" s="452"/>
      <c r="EOD4" s="452"/>
      <c r="EOE4" s="452"/>
      <c r="EOF4" s="452"/>
      <c r="EOG4" s="452"/>
      <c r="EOH4" s="452"/>
      <c r="EOI4" s="452"/>
      <c r="EOJ4" s="452"/>
      <c r="EOK4" s="452"/>
      <c r="EOL4" s="453"/>
      <c r="EOM4" s="451"/>
      <c r="EON4" s="452"/>
      <c r="EOO4" s="452"/>
      <c r="EOP4" s="452"/>
      <c r="EOQ4" s="452"/>
      <c r="EOR4" s="452"/>
      <c r="EOS4" s="452"/>
      <c r="EOT4" s="452"/>
      <c r="EOU4" s="452"/>
      <c r="EOV4" s="452"/>
      <c r="EOW4" s="452"/>
      <c r="EOX4" s="452"/>
      <c r="EOY4" s="452"/>
      <c r="EOZ4" s="453"/>
      <c r="EPA4" s="451"/>
      <c r="EPB4" s="452"/>
      <c r="EPC4" s="452"/>
      <c r="EPD4" s="452"/>
      <c r="EPE4" s="452"/>
      <c r="EPF4" s="452"/>
      <c r="EPG4" s="452"/>
      <c r="EPH4" s="452"/>
      <c r="EPI4" s="452"/>
      <c r="EPJ4" s="452"/>
      <c r="EPK4" s="452"/>
      <c r="EPL4" s="452"/>
      <c r="EPM4" s="452"/>
      <c r="EPN4" s="453"/>
      <c r="EPO4" s="451"/>
      <c r="EPP4" s="452"/>
      <c r="EPQ4" s="452"/>
      <c r="EPR4" s="452"/>
      <c r="EPS4" s="452"/>
      <c r="EPT4" s="452"/>
      <c r="EPU4" s="452"/>
      <c r="EPV4" s="452"/>
      <c r="EPW4" s="452"/>
      <c r="EPX4" s="452"/>
      <c r="EPY4" s="452"/>
      <c r="EPZ4" s="452"/>
      <c r="EQA4" s="452"/>
      <c r="EQB4" s="453"/>
      <c r="EQC4" s="451"/>
      <c r="EQD4" s="452"/>
      <c r="EQE4" s="452"/>
      <c r="EQF4" s="452"/>
      <c r="EQG4" s="452"/>
      <c r="EQH4" s="452"/>
      <c r="EQI4" s="452"/>
      <c r="EQJ4" s="452"/>
      <c r="EQK4" s="452"/>
      <c r="EQL4" s="452"/>
      <c r="EQM4" s="452"/>
      <c r="EQN4" s="452"/>
      <c r="EQO4" s="452"/>
      <c r="EQP4" s="453"/>
      <c r="EQQ4" s="451"/>
      <c r="EQR4" s="452"/>
      <c r="EQS4" s="452"/>
      <c r="EQT4" s="452"/>
      <c r="EQU4" s="452"/>
      <c r="EQV4" s="452"/>
      <c r="EQW4" s="452"/>
      <c r="EQX4" s="452"/>
      <c r="EQY4" s="452"/>
      <c r="EQZ4" s="452"/>
      <c r="ERA4" s="452"/>
      <c r="ERB4" s="452"/>
      <c r="ERC4" s="452"/>
      <c r="ERD4" s="453"/>
      <c r="ERE4" s="451"/>
      <c r="ERF4" s="452"/>
      <c r="ERG4" s="452"/>
      <c r="ERH4" s="452"/>
      <c r="ERI4" s="452"/>
      <c r="ERJ4" s="452"/>
      <c r="ERK4" s="452"/>
      <c r="ERL4" s="452"/>
      <c r="ERM4" s="452"/>
      <c r="ERN4" s="452"/>
      <c r="ERO4" s="452"/>
      <c r="ERP4" s="452"/>
      <c r="ERQ4" s="452"/>
      <c r="ERR4" s="453"/>
      <c r="ERS4" s="451"/>
      <c r="ERT4" s="452"/>
      <c r="ERU4" s="452"/>
      <c r="ERV4" s="452"/>
      <c r="ERW4" s="452"/>
      <c r="ERX4" s="452"/>
      <c r="ERY4" s="452"/>
      <c r="ERZ4" s="452"/>
      <c r="ESA4" s="452"/>
      <c r="ESB4" s="452"/>
      <c r="ESC4" s="452"/>
      <c r="ESD4" s="452"/>
      <c r="ESE4" s="452"/>
      <c r="ESF4" s="453"/>
      <c r="ESG4" s="451"/>
      <c r="ESH4" s="452"/>
      <c r="ESI4" s="452"/>
      <c r="ESJ4" s="452"/>
      <c r="ESK4" s="452"/>
      <c r="ESL4" s="452"/>
      <c r="ESM4" s="452"/>
      <c r="ESN4" s="452"/>
      <c r="ESO4" s="452"/>
      <c r="ESP4" s="452"/>
      <c r="ESQ4" s="452"/>
      <c r="ESR4" s="452"/>
      <c r="ESS4" s="452"/>
      <c r="EST4" s="453"/>
      <c r="ESU4" s="451"/>
      <c r="ESV4" s="452"/>
      <c r="ESW4" s="452"/>
      <c r="ESX4" s="452"/>
      <c r="ESY4" s="452"/>
      <c r="ESZ4" s="452"/>
      <c r="ETA4" s="452"/>
      <c r="ETB4" s="452"/>
      <c r="ETC4" s="452"/>
      <c r="ETD4" s="452"/>
      <c r="ETE4" s="452"/>
      <c r="ETF4" s="452"/>
      <c r="ETG4" s="452"/>
      <c r="ETH4" s="453"/>
      <c r="ETI4" s="451"/>
      <c r="ETJ4" s="452"/>
      <c r="ETK4" s="452"/>
      <c r="ETL4" s="452"/>
      <c r="ETM4" s="452"/>
      <c r="ETN4" s="452"/>
      <c r="ETO4" s="452"/>
      <c r="ETP4" s="452"/>
      <c r="ETQ4" s="452"/>
      <c r="ETR4" s="452"/>
      <c r="ETS4" s="452"/>
      <c r="ETT4" s="452"/>
      <c r="ETU4" s="452"/>
      <c r="ETV4" s="453"/>
      <c r="ETW4" s="451"/>
      <c r="ETX4" s="452"/>
      <c r="ETY4" s="452"/>
      <c r="ETZ4" s="452"/>
      <c r="EUA4" s="452"/>
      <c r="EUB4" s="452"/>
      <c r="EUC4" s="452"/>
      <c r="EUD4" s="452"/>
      <c r="EUE4" s="452"/>
      <c r="EUF4" s="452"/>
      <c r="EUG4" s="452"/>
      <c r="EUH4" s="452"/>
      <c r="EUI4" s="452"/>
      <c r="EUJ4" s="453"/>
      <c r="EUK4" s="451"/>
      <c r="EUL4" s="452"/>
      <c r="EUM4" s="452"/>
      <c r="EUN4" s="452"/>
      <c r="EUO4" s="452"/>
      <c r="EUP4" s="452"/>
      <c r="EUQ4" s="452"/>
      <c r="EUR4" s="452"/>
      <c r="EUS4" s="452"/>
      <c r="EUT4" s="452"/>
      <c r="EUU4" s="452"/>
      <c r="EUV4" s="452"/>
      <c r="EUW4" s="452"/>
      <c r="EUX4" s="453"/>
      <c r="EUY4" s="451"/>
      <c r="EUZ4" s="452"/>
      <c r="EVA4" s="452"/>
      <c r="EVB4" s="452"/>
      <c r="EVC4" s="452"/>
      <c r="EVD4" s="452"/>
      <c r="EVE4" s="452"/>
      <c r="EVF4" s="452"/>
      <c r="EVG4" s="452"/>
      <c r="EVH4" s="452"/>
      <c r="EVI4" s="452"/>
      <c r="EVJ4" s="452"/>
      <c r="EVK4" s="452"/>
      <c r="EVL4" s="453"/>
      <c r="EVM4" s="451"/>
      <c r="EVN4" s="452"/>
      <c r="EVO4" s="452"/>
      <c r="EVP4" s="452"/>
      <c r="EVQ4" s="452"/>
      <c r="EVR4" s="452"/>
      <c r="EVS4" s="452"/>
      <c r="EVT4" s="452"/>
      <c r="EVU4" s="452"/>
      <c r="EVV4" s="452"/>
      <c r="EVW4" s="452"/>
      <c r="EVX4" s="452"/>
      <c r="EVY4" s="452"/>
      <c r="EVZ4" s="453"/>
      <c r="EWA4" s="451"/>
      <c r="EWB4" s="452"/>
      <c r="EWC4" s="452"/>
      <c r="EWD4" s="452"/>
      <c r="EWE4" s="452"/>
      <c r="EWF4" s="452"/>
      <c r="EWG4" s="452"/>
      <c r="EWH4" s="452"/>
      <c r="EWI4" s="452"/>
      <c r="EWJ4" s="452"/>
      <c r="EWK4" s="452"/>
      <c r="EWL4" s="452"/>
      <c r="EWM4" s="452"/>
      <c r="EWN4" s="453"/>
      <c r="EWO4" s="451"/>
      <c r="EWP4" s="452"/>
      <c r="EWQ4" s="452"/>
      <c r="EWR4" s="452"/>
      <c r="EWS4" s="452"/>
      <c r="EWT4" s="452"/>
      <c r="EWU4" s="452"/>
      <c r="EWV4" s="452"/>
      <c r="EWW4" s="452"/>
      <c r="EWX4" s="452"/>
      <c r="EWY4" s="452"/>
      <c r="EWZ4" s="452"/>
      <c r="EXA4" s="452"/>
      <c r="EXB4" s="453"/>
      <c r="EXC4" s="451"/>
      <c r="EXD4" s="452"/>
      <c r="EXE4" s="452"/>
      <c r="EXF4" s="452"/>
      <c r="EXG4" s="452"/>
      <c r="EXH4" s="452"/>
      <c r="EXI4" s="452"/>
      <c r="EXJ4" s="452"/>
      <c r="EXK4" s="452"/>
      <c r="EXL4" s="452"/>
      <c r="EXM4" s="452"/>
      <c r="EXN4" s="452"/>
      <c r="EXO4" s="452"/>
      <c r="EXP4" s="453"/>
      <c r="EXQ4" s="451"/>
      <c r="EXR4" s="452"/>
      <c r="EXS4" s="452"/>
      <c r="EXT4" s="452"/>
      <c r="EXU4" s="452"/>
      <c r="EXV4" s="452"/>
      <c r="EXW4" s="452"/>
      <c r="EXX4" s="452"/>
      <c r="EXY4" s="452"/>
      <c r="EXZ4" s="452"/>
      <c r="EYA4" s="452"/>
      <c r="EYB4" s="452"/>
      <c r="EYC4" s="452"/>
      <c r="EYD4" s="453"/>
      <c r="EYE4" s="451"/>
      <c r="EYF4" s="452"/>
      <c r="EYG4" s="452"/>
      <c r="EYH4" s="452"/>
      <c r="EYI4" s="452"/>
      <c r="EYJ4" s="452"/>
      <c r="EYK4" s="452"/>
      <c r="EYL4" s="452"/>
      <c r="EYM4" s="452"/>
      <c r="EYN4" s="452"/>
      <c r="EYO4" s="452"/>
      <c r="EYP4" s="452"/>
      <c r="EYQ4" s="452"/>
      <c r="EYR4" s="453"/>
      <c r="EYS4" s="451"/>
      <c r="EYT4" s="452"/>
      <c r="EYU4" s="452"/>
      <c r="EYV4" s="452"/>
      <c r="EYW4" s="452"/>
      <c r="EYX4" s="452"/>
      <c r="EYY4" s="452"/>
      <c r="EYZ4" s="452"/>
      <c r="EZA4" s="452"/>
      <c r="EZB4" s="452"/>
      <c r="EZC4" s="452"/>
      <c r="EZD4" s="452"/>
      <c r="EZE4" s="452"/>
      <c r="EZF4" s="453"/>
      <c r="EZG4" s="451"/>
      <c r="EZH4" s="452"/>
      <c r="EZI4" s="452"/>
      <c r="EZJ4" s="452"/>
      <c r="EZK4" s="452"/>
      <c r="EZL4" s="452"/>
      <c r="EZM4" s="452"/>
      <c r="EZN4" s="452"/>
      <c r="EZO4" s="452"/>
      <c r="EZP4" s="452"/>
      <c r="EZQ4" s="452"/>
      <c r="EZR4" s="452"/>
      <c r="EZS4" s="452"/>
      <c r="EZT4" s="453"/>
      <c r="EZU4" s="451"/>
      <c r="EZV4" s="452"/>
      <c r="EZW4" s="452"/>
      <c r="EZX4" s="452"/>
      <c r="EZY4" s="452"/>
      <c r="EZZ4" s="452"/>
      <c r="FAA4" s="452"/>
      <c r="FAB4" s="452"/>
      <c r="FAC4" s="452"/>
      <c r="FAD4" s="452"/>
      <c r="FAE4" s="452"/>
      <c r="FAF4" s="452"/>
      <c r="FAG4" s="452"/>
      <c r="FAH4" s="453"/>
      <c r="FAI4" s="451"/>
      <c r="FAJ4" s="452"/>
      <c r="FAK4" s="452"/>
      <c r="FAL4" s="452"/>
      <c r="FAM4" s="452"/>
      <c r="FAN4" s="452"/>
      <c r="FAO4" s="452"/>
      <c r="FAP4" s="452"/>
      <c r="FAQ4" s="452"/>
      <c r="FAR4" s="452"/>
      <c r="FAS4" s="452"/>
      <c r="FAT4" s="452"/>
      <c r="FAU4" s="452"/>
      <c r="FAV4" s="453"/>
      <c r="FAW4" s="451"/>
      <c r="FAX4" s="452"/>
      <c r="FAY4" s="452"/>
      <c r="FAZ4" s="452"/>
      <c r="FBA4" s="452"/>
      <c r="FBB4" s="452"/>
      <c r="FBC4" s="452"/>
      <c r="FBD4" s="452"/>
      <c r="FBE4" s="452"/>
      <c r="FBF4" s="452"/>
      <c r="FBG4" s="452"/>
      <c r="FBH4" s="452"/>
      <c r="FBI4" s="452"/>
      <c r="FBJ4" s="453"/>
      <c r="FBK4" s="451"/>
      <c r="FBL4" s="452"/>
      <c r="FBM4" s="452"/>
      <c r="FBN4" s="452"/>
      <c r="FBO4" s="452"/>
      <c r="FBP4" s="452"/>
      <c r="FBQ4" s="452"/>
      <c r="FBR4" s="452"/>
      <c r="FBS4" s="452"/>
      <c r="FBT4" s="452"/>
      <c r="FBU4" s="452"/>
      <c r="FBV4" s="452"/>
      <c r="FBW4" s="452"/>
      <c r="FBX4" s="453"/>
      <c r="FBY4" s="451"/>
      <c r="FBZ4" s="452"/>
      <c r="FCA4" s="452"/>
      <c r="FCB4" s="452"/>
      <c r="FCC4" s="452"/>
      <c r="FCD4" s="452"/>
      <c r="FCE4" s="452"/>
      <c r="FCF4" s="452"/>
      <c r="FCG4" s="452"/>
      <c r="FCH4" s="452"/>
      <c r="FCI4" s="452"/>
      <c r="FCJ4" s="452"/>
      <c r="FCK4" s="452"/>
      <c r="FCL4" s="453"/>
      <c r="FCM4" s="451"/>
      <c r="FCN4" s="452"/>
      <c r="FCO4" s="452"/>
      <c r="FCP4" s="452"/>
      <c r="FCQ4" s="452"/>
      <c r="FCR4" s="452"/>
      <c r="FCS4" s="452"/>
      <c r="FCT4" s="452"/>
      <c r="FCU4" s="452"/>
      <c r="FCV4" s="452"/>
      <c r="FCW4" s="452"/>
      <c r="FCX4" s="452"/>
      <c r="FCY4" s="452"/>
      <c r="FCZ4" s="453"/>
      <c r="FDA4" s="451"/>
      <c r="FDB4" s="452"/>
      <c r="FDC4" s="452"/>
      <c r="FDD4" s="452"/>
      <c r="FDE4" s="452"/>
      <c r="FDF4" s="452"/>
      <c r="FDG4" s="452"/>
      <c r="FDH4" s="452"/>
      <c r="FDI4" s="452"/>
      <c r="FDJ4" s="452"/>
      <c r="FDK4" s="452"/>
      <c r="FDL4" s="452"/>
      <c r="FDM4" s="452"/>
      <c r="FDN4" s="453"/>
      <c r="FDO4" s="451"/>
      <c r="FDP4" s="452"/>
      <c r="FDQ4" s="452"/>
      <c r="FDR4" s="452"/>
      <c r="FDS4" s="452"/>
      <c r="FDT4" s="452"/>
      <c r="FDU4" s="452"/>
      <c r="FDV4" s="452"/>
      <c r="FDW4" s="452"/>
      <c r="FDX4" s="452"/>
      <c r="FDY4" s="452"/>
      <c r="FDZ4" s="452"/>
      <c r="FEA4" s="452"/>
      <c r="FEB4" s="453"/>
      <c r="FEC4" s="451"/>
      <c r="FED4" s="452"/>
      <c r="FEE4" s="452"/>
      <c r="FEF4" s="452"/>
      <c r="FEG4" s="452"/>
      <c r="FEH4" s="452"/>
      <c r="FEI4" s="452"/>
      <c r="FEJ4" s="452"/>
      <c r="FEK4" s="452"/>
      <c r="FEL4" s="452"/>
      <c r="FEM4" s="452"/>
      <c r="FEN4" s="452"/>
      <c r="FEO4" s="452"/>
      <c r="FEP4" s="453"/>
      <c r="FEQ4" s="451"/>
      <c r="FER4" s="452"/>
      <c r="FES4" s="452"/>
      <c r="FET4" s="452"/>
      <c r="FEU4" s="452"/>
      <c r="FEV4" s="452"/>
      <c r="FEW4" s="452"/>
      <c r="FEX4" s="452"/>
      <c r="FEY4" s="452"/>
      <c r="FEZ4" s="452"/>
      <c r="FFA4" s="452"/>
      <c r="FFB4" s="452"/>
      <c r="FFC4" s="452"/>
      <c r="FFD4" s="453"/>
      <c r="FFE4" s="451"/>
      <c r="FFF4" s="452"/>
      <c r="FFG4" s="452"/>
      <c r="FFH4" s="452"/>
      <c r="FFI4" s="452"/>
      <c r="FFJ4" s="452"/>
      <c r="FFK4" s="452"/>
      <c r="FFL4" s="452"/>
      <c r="FFM4" s="452"/>
      <c r="FFN4" s="452"/>
      <c r="FFO4" s="452"/>
      <c r="FFP4" s="452"/>
      <c r="FFQ4" s="452"/>
      <c r="FFR4" s="453"/>
      <c r="FFS4" s="451"/>
      <c r="FFT4" s="452"/>
      <c r="FFU4" s="452"/>
      <c r="FFV4" s="452"/>
      <c r="FFW4" s="452"/>
      <c r="FFX4" s="452"/>
      <c r="FFY4" s="452"/>
      <c r="FFZ4" s="452"/>
      <c r="FGA4" s="452"/>
      <c r="FGB4" s="452"/>
      <c r="FGC4" s="452"/>
      <c r="FGD4" s="452"/>
      <c r="FGE4" s="452"/>
      <c r="FGF4" s="453"/>
      <c r="FGG4" s="451"/>
      <c r="FGH4" s="452"/>
      <c r="FGI4" s="452"/>
      <c r="FGJ4" s="452"/>
      <c r="FGK4" s="452"/>
      <c r="FGL4" s="452"/>
      <c r="FGM4" s="452"/>
      <c r="FGN4" s="452"/>
      <c r="FGO4" s="452"/>
      <c r="FGP4" s="452"/>
      <c r="FGQ4" s="452"/>
      <c r="FGR4" s="452"/>
      <c r="FGS4" s="452"/>
      <c r="FGT4" s="453"/>
      <c r="FGU4" s="451"/>
      <c r="FGV4" s="452"/>
      <c r="FGW4" s="452"/>
      <c r="FGX4" s="452"/>
      <c r="FGY4" s="452"/>
      <c r="FGZ4" s="452"/>
      <c r="FHA4" s="452"/>
      <c r="FHB4" s="452"/>
      <c r="FHC4" s="452"/>
      <c r="FHD4" s="452"/>
      <c r="FHE4" s="452"/>
      <c r="FHF4" s="452"/>
      <c r="FHG4" s="452"/>
      <c r="FHH4" s="453"/>
      <c r="FHI4" s="451"/>
      <c r="FHJ4" s="452"/>
      <c r="FHK4" s="452"/>
      <c r="FHL4" s="452"/>
      <c r="FHM4" s="452"/>
      <c r="FHN4" s="452"/>
      <c r="FHO4" s="452"/>
      <c r="FHP4" s="452"/>
      <c r="FHQ4" s="452"/>
      <c r="FHR4" s="452"/>
      <c r="FHS4" s="452"/>
      <c r="FHT4" s="452"/>
      <c r="FHU4" s="452"/>
      <c r="FHV4" s="453"/>
      <c r="FHW4" s="451"/>
      <c r="FHX4" s="452"/>
      <c r="FHY4" s="452"/>
      <c r="FHZ4" s="452"/>
      <c r="FIA4" s="452"/>
      <c r="FIB4" s="452"/>
      <c r="FIC4" s="452"/>
      <c r="FID4" s="452"/>
      <c r="FIE4" s="452"/>
      <c r="FIF4" s="452"/>
      <c r="FIG4" s="452"/>
      <c r="FIH4" s="452"/>
      <c r="FII4" s="452"/>
      <c r="FIJ4" s="453"/>
      <c r="FIK4" s="451"/>
      <c r="FIL4" s="452"/>
      <c r="FIM4" s="452"/>
      <c r="FIN4" s="452"/>
      <c r="FIO4" s="452"/>
      <c r="FIP4" s="452"/>
      <c r="FIQ4" s="452"/>
      <c r="FIR4" s="452"/>
      <c r="FIS4" s="452"/>
      <c r="FIT4" s="452"/>
      <c r="FIU4" s="452"/>
      <c r="FIV4" s="452"/>
      <c r="FIW4" s="452"/>
      <c r="FIX4" s="453"/>
      <c r="FIY4" s="451"/>
      <c r="FIZ4" s="452"/>
      <c r="FJA4" s="452"/>
      <c r="FJB4" s="452"/>
      <c r="FJC4" s="452"/>
      <c r="FJD4" s="452"/>
      <c r="FJE4" s="452"/>
      <c r="FJF4" s="452"/>
      <c r="FJG4" s="452"/>
      <c r="FJH4" s="452"/>
      <c r="FJI4" s="452"/>
      <c r="FJJ4" s="452"/>
      <c r="FJK4" s="452"/>
      <c r="FJL4" s="453"/>
      <c r="FJM4" s="451"/>
      <c r="FJN4" s="452"/>
      <c r="FJO4" s="452"/>
      <c r="FJP4" s="452"/>
      <c r="FJQ4" s="452"/>
      <c r="FJR4" s="452"/>
      <c r="FJS4" s="452"/>
      <c r="FJT4" s="452"/>
      <c r="FJU4" s="452"/>
      <c r="FJV4" s="452"/>
      <c r="FJW4" s="452"/>
      <c r="FJX4" s="452"/>
      <c r="FJY4" s="452"/>
      <c r="FJZ4" s="453"/>
      <c r="FKA4" s="451"/>
      <c r="FKB4" s="452"/>
      <c r="FKC4" s="452"/>
      <c r="FKD4" s="452"/>
      <c r="FKE4" s="452"/>
      <c r="FKF4" s="452"/>
      <c r="FKG4" s="452"/>
      <c r="FKH4" s="452"/>
      <c r="FKI4" s="452"/>
      <c r="FKJ4" s="452"/>
      <c r="FKK4" s="452"/>
      <c r="FKL4" s="452"/>
      <c r="FKM4" s="452"/>
      <c r="FKN4" s="453"/>
      <c r="FKO4" s="451"/>
      <c r="FKP4" s="452"/>
      <c r="FKQ4" s="452"/>
      <c r="FKR4" s="452"/>
      <c r="FKS4" s="452"/>
      <c r="FKT4" s="452"/>
      <c r="FKU4" s="452"/>
      <c r="FKV4" s="452"/>
      <c r="FKW4" s="452"/>
      <c r="FKX4" s="452"/>
      <c r="FKY4" s="452"/>
      <c r="FKZ4" s="452"/>
      <c r="FLA4" s="452"/>
      <c r="FLB4" s="453"/>
      <c r="FLC4" s="451"/>
      <c r="FLD4" s="452"/>
      <c r="FLE4" s="452"/>
      <c r="FLF4" s="452"/>
      <c r="FLG4" s="452"/>
      <c r="FLH4" s="452"/>
      <c r="FLI4" s="452"/>
      <c r="FLJ4" s="452"/>
      <c r="FLK4" s="452"/>
      <c r="FLL4" s="452"/>
      <c r="FLM4" s="452"/>
      <c r="FLN4" s="452"/>
      <c r="FLO4" s="452"/>
      <c r="FLP4" s="453"/>
      <c r="FLQ4" s="451"/>
      <c r="FLR4" s="452"/>
      <c r="FLS4" s="452"/>
      <c r="FLT4" s="452"/>
      <c r="FLU4" s="452"/>
      <c r="FLV4" s="452"/>
      <c r="FLW4" s="452"/>
      <c r="FLX4" s="452"/>
      <c r="FLY4" s="452"/>
      <c r="FLZ4" s="452"/>
      <c r="FMA4" s="452"/>
      <c r="FMB4" s="452"/>
      <c r="FMC4" s="452"/>
      <c r="FMD4" s="453"/>
      <c r="FME4" s="451"/>
      <c r="FMF4" s="452"/>
      <c r="FMG4" s="452"/>
      <c r="FMH4" s="452"/>
      <c r="FMI4" s="452"/>
      <c r="FMJ4" s="452"/>
      <c r="FMK4" s="452"/>
      <c r="FML4" s="452"/>
      <c r="FMM4" s="452"/>
      <c r="FMN4" s="452"/>
      <c r="FMO4" s="452"/>
      <c r="FMP4" s="452"/>
      <c r="FMQ4" s="452"/>
      <c r="FMR4" s="453"/>
      <c r="FMS4" s="451"/>
      <c r="FMT4" s="452"/>
      <c r="FMU4" s="452"/>
      <c r="FMV4" s="452"/>
      <c r="FMW4" s="452"/>
      <c r="FMX4" s="452"/>
      <c r="FMY4" s="452"/>
      <c r="FMZ4" s="452"/>
      <c r="FNA4" s="452"/>
      <c r="FNB4" s="452"/>
      <c r="FNC4" s="452"/>
      <c r="FND4" s="452"/>
      <c r="FNE4" s="452"/>
      <c r="FNF4" s="453"/>
      <c r="FNG4" s="451"/>
      <c r="FNH4" s="452"/>
      <c r="FNI4" s="452"/>
      <c r="FNJ4" s="452"/>
      <c r="FNK4" s="452"/>
      <c r="FNL4" s="452"/>
      <c r="FNM4" s="452"/>
      <c r="FNN4" s="452"/>
      <c r="FNO4" s="452"/>
      <c r="FNP4" s="452"/>
      <c r="FNQ4" s="452"/>
      <c r="FNR4" s="452"/>
      <c r="FNS4" s="452"/>
      <c r="FNT4" s="453"/>
      <c r="FNU4" s="451"/>
      <c r="FNV4" s="452"/>
      <c r="FNW4" s="452"/>
      <c r="FNX4" s="452"/>
      <c r="FNY4" s="452"/>
      <c r="FNZ4" s="452"/>
      <c r="FOA4" s="452"/>
      <c r="FOB4" s="452"/>
      <c r="FOC4" s="452"/>
      <c r="FOD4" s="452"/>
      <c r="FOE4" s="452"/>
      <c r="FOF4" s="452"/>
      <c r="FOG4" s="452"/>
      <c r="FOH4" s="453"/>
      <c r="FOI4" s="451"/>
      <c r="FOJ4" s="452"/>
      <c r="FOK4" s="452"/>
      <c r="FOL4" s="452"/>
      <c r="FOM4" s="452"/>
      <c r="FON4" s="452"/>
      <c r="FOO4" s="452"/>
      <c r="FOP4" s="452"/>
      <c r="FOQ4" s="452"/>
      <c r="FOR4" s="452"/>
      <c r="FOS4" s="452"/>
      <c r="FOT4" s="452"/>
      <c r="FOU4" s="452"/>
      <c r="FOV4" s="453"/>
      <c r="FOW4" s="451"/>
      <c r="FOX4" s="452"/>
      <c r="FOY4" s="452"/>
      <c r="FOZ4" s="452"/>
      <c r="FPA4" s="452"/>
      <c r="FPB4" s="452"/>
      <c r="FPC4" s="452"/>
      <c r="FPD4" s="452"/>
      <c r="FPE4" s="452"/>
      <c r="FPF4" s="452"/>
      <c r="FPG4" s="452"/>
      <c r="FPH4" s="452"/>
      <c r="FPI4" s="452"/>
      <c r="FPJ4" s="453"/>
      <c r="FPK4" s="451"/>
      <c r="FPL4" s="452"/>
      <c r="FPM4" s="452"/>
      <c r="FPN4" s="452"/>
      <c r="FPO4" s="452"/>
      <c r="FPP4" s="452"/>
      <c r="FPQ4" s="452"/>
      <c r="FPR4" s="452"/>
      <c r="FPS4" s="452"/>
      <c r="FPT4" s="452"/>
      <c r="FPU4" s="452"/>
      <c r="FPV4" s="452"/>
      <c r="FPW4" s="452"/>
      <c r="FPX4" s="453"/>
      <c r="FPY4" s="451"/>
      <c r="FPZ4" s="452"/>
      <c r="FQA4" s="452"/>
      <c r="FQB4" s="452"/>
      <c r="FQC4" s="452"/>
      <c r="FQD4" s="452"/>
      <c r="FQE4" s="452"/>
      <c r="FQF4" s="452"/>
      <c r="FQG4" s="452"/>
      <c r="FQH4" s="452"/>
      <c r="FQI4" s="452"/>
      <c r="FQJ4" s="452"/>
      <c r="FQK4" s="452"/>
      <c r="FQL4" s="453"/>
      <c r="FQM4" s="451"/>
      <c r="FQN4" s="452"/>
      <c r="FQO4" s="452"/>
      <c r="FQP4" s="452"/>
      <c r="FQQ4" s="452"/>
      <c r="FQR4" s="452"/>
      <c r="FQS4" s="452"/>
      <c r="FQT4" s="452"/>
      <c r="FQU4" s="452"/>
      <c r="FQV4" s="452"/>
      <c r="FQW4" s="452"/>
      <c r="FQX4" s="452"/>
      <c r="FQY4" s="452"/>
      <c r="FQZ4" s="453"/>
      <c r="FRA4" s="451"/>
      <c r="FRB4" s="452"/>
      <c r="FRC4" s="452"/>
      <c r="FRD4" s="452"/>
      <c r="FRE4" s="452"/>
      <c r="FRF4" s="452"/>
      <c r="FRG4" s="452"/>
      <c r="FRH4" s="452"/>
      <c r="FRI4" s="452"/>
      <c r="FRJ4" s="452"/>
      <c r="FRK4" s="452"/>
      <c r="FRL4" s="452"/>
      <c r="FRM4" s="452"/>
      <c r="FRN4" s="453"/>
      <c r="FRO4" s="451"/>
      <c r="FRP4" s="452"/>
      <c r="FRQ4" s="452"/>
      <c r="FRR4" s="452"/>
      <c r="FRS4" s="452"/>
      <c r="FRT4" s="452"/>
      <c r="FRU4" s="452"/>
      <c r="FRV4" s="452"/>
      <c r="FRW4" s="452"/>
      <c r="FRX4" s="452"/>
      <c r="FRY4" s="452"/>
      <c r="FRZ4" s="452"/>
      <c r="FSA4" s="452"/>
      <c r="FSB4" s="453"/>
      <c r="FSC4" s="451"/>
      <c r="FSD4" s="452"/>
      <c r="FSE4" s="452"/>
      <c r="FSF4" s="452"/>
      <c r="FSG4" s="452"/>
      <c r="FSH4" s="452"/>
      <c r="FSI4" s="452"/>
      <c r="FSJ4" s="452"/>
      <c r="FSK4" s="452"/>
      <c r="FSL4" s="452"/>
      <c r="FSM4" s="452"/>
      <c r="FSN4" s="452"/>
      <c r="FSO4" s="452"/>
      <c r="FSP4" s="453"/>
      <c r="FSQ4" s="451"/>
      <c r="FSR4" s="452"/>
      <c r="FSS4" s="452"/>
      <c r="FST4" s="452"/>
      <c r="FSU4" s="452"/>
      <c r="FSV4" s="452"/>
      <c r="FSW4" s="452"/>
      <c r="FSX4" s="452"/>
      <c r="FSY4" s="452"/>
      <c r="FSZ4" s="452"/>
      <c r="FTA4" s="452"/>
      <c r="FTB4" s="452"/>
      <c r="FTC4" s="452"/>
      <c r="FTD4" s="453"/>
      <c r="FTE4" s="451"/>
      <c r="FTF4" s="452"/>
      <c r="FTG4" s="452"/>
      <c r="FTH4" s="452"/>
      <c r="FTI4" s="452"/>
      <c r="FTJ4" s="452"/>
      <c r="FTK4" s="452"/>
      <c r="FTL4" s="452"/>
      <c r="FTM4" s="452"/>
      <c r="FTN4" s="452"/>
      <c r="FTO4" s="452"/>
      <c r="FTP4" s="452"/>
      <c r="FTQ4" s="452"/>
      <c r="FTR4" s="453"/>
      <c r="FTS4" s="451"/>
      <c r="FTT4" s="452"/>
      <c r="FTU4" s="452"/>
      <c r="FTV4" s="452"/>
      <c r="FTW4" s="452"/>
      <c r="FTX4" s="452"/>
      <c r="FTY4" s="452"/>
      <c r="FTZ4" s="452"/>
      <c r="FUA4" s="452"/>
      <c r="FUB4" s="452"/>
      <c r="FUC4" s="452"/>
      <c r="FUD4" s="452"/>
      <c r="FUE4" s="452"/>
      <c r="FUF4" s="453"/>
      <c r="FUG4" s="451"/>
      <c r="FUH4" s="452"/>
      <c r="FUI4" s="452"/>
      <c r="FUJ4" s="452"/>
      <c r="FUK4" s="452"/>
      <c r="FUL4" s="452"/>
      <c r="FUM4" s="452"/>
      <c r="FUN4" s="452"/>
      <c r="FUO4" s="452"/>
      <c r="FUP4" s="452"/>
      <c r="FUQ4" s="452"/>
      <c r="FUR4" s="452"/>
      <c r="FUS4" s="452"/>
      <c r="FUT4" s="453"/>
      <c r="FUU4" s="451"/>
      <c r="FUV4" s="452"/>
      <c r="FUW4" s="452"/>
      <c r="FUX4" s="452"/>
      <c r="FUY4" s="452"/>
      <c r="FUZ4" s="452"/>
      <c r="FVA4" s="452"/>
      <c r="FVB4" s="452"/>
      <c r="FVC4" s="452"/>
      <c r="FVD4" s="452"/>
      <c r="FVE4" s="452"/>
      <c r="FVF4" s="452"/>
      <c r="FVG4" s="452"/>
      <c r="FVH4" s="453"/>
      <c r="FVI4" s="451"/>
      <c r="FVJ4" s="452"/>
      <c r="FVK4" s="452"/>
      <c r="FVL4" s="452"/>
      <c r="FVM4" s="452"/>
      <c r="FVN4" s="452"/>
      <c r="FVO4" s="452"/>
      <c r="FVP4" s="452"/>
      <c r="FVQ4" s="452"/>
      <c r="FVR4" s="452"/>
      <c r="FVS4" s="452"/>
      <c r="FVT4" s="452"/>
      <c r="FVU4" s="452"/>
      <c r="FVV4" s="453"/>
      <c r="FVW4" s="451"/>
      <c r="FVX4" s="452"/>
      <c r="FVY4" s="452"/>
      <c r="FVZ4" s="452"/>
      <c r="FWA4" s="452"/>
      <c r="FWB4" s="452"/>
      <c r="FWC4" s="452"/>
      <c r="FWD4" s="452"/>
      <c r="FWE4" s="452"/>
      <c r="FWF4" s="452"/>
      <c r="FWG4" s="452"/>
      <c r="FWH4" s="452"/>
      <c r="FWI4" s="452"/>
      <c r="FWJ4" s="453"/>
      <c r="FWK4" s="451"/>
      <c r="FWL4" s="452"/>
      <c r="FWM4" s="452"/>
      <c r="FWN4" s="452"/>
      <c r="FWO4" s="452"/>
      <c r="FWP4" s="452"/>
      <c r="FWQ4" s="452"/>
      <c r="FWR4" s="452"/>
      <c r="FWS4" s="452"/>
      <c r="FWT4" s="452"/>
      <c r="FWU4" s="452"/>
      <c r="FWV4" s="452"/>
      <c r="FWW4" s="452"/>
      <c r="FWX4" s="453"/>
      <c r="FWY4" s="451"/>
      <c r="FWZ4" s="452"/>
      <c r="FXA4" s="452"/>
      <c r="FXB4" s="452"/>
      <c r="FXC4" s="452"/>
      <c r="FXD4" s="452"/>
      <c r="FXE4" s="452"/>
      <c r="FXF4" s="452"/>
      <c r="FXG4" s="452"/>
      <c r="FXH4" s="452"/>
      <c r="FXI4" s="452"/>
      <c r="FXJ4" s="452"/>
      <c r="FXK4" s="452"/>
      <c r="FXL4" s="453"/>
      <c r="FXM4" s="451"/>
      <c r="FXN4" s="452"/>
      <c r="FXO4" s="452"/>
      <c r="FXP4" s="452"/>
      <c r="FXQ4" s="452"/>
      <c r="FXR4" s="452"/>
      <c r="FXS4" s="452"/>
      <c r="FXT4" s="452"/>
      <c r="FXU4" s="452"/>
      <c r="FXV4" s="452"/>
      <c r="FXW4" s="452"/>
      <c r="FXX4" s="452"/>
      <c r="FXY4" s="452"/>
      <c r="FXZ4" s="453"/>
      <c r="FYA4" s="451"/>
      <c r="FYB4" s="452"/>
      <c r="FYC4" s="452"/>
      <c r="FYD4" s="452"/>
      <c r="FYE4" s="452"/>
      <c r="FYF4" s="452"/>
      <c r="FYG4" s="452"/>
      <c r="FYH4" s="452"/>
      <c r="FYI4" s="452"/>
      <c r="FYJ4" s="452"/>
      <c r="FYK4" s="452"/>
      <c r="FYL4" s="452"/>
      <c r="FYM4" s="452"/>
      <c r="FYN4" s="453"/>
      <c r="FYO4" s="451"/>
      <c r="FYP4" s="452"/>
      <c r="FYQ4" s="452"/>
      <c r="FYR4" s="452"/>
      <c r="FYS4" s="452"/>
      <c r="FYT4" s="452"/>
      <c r="FYU4" s="452"/>
      <c r="FYV4" s="452"/>
      <c r="FYW4" s="452"/>
      <c r="FYX4" s="452"/>
      <c r="FYY4" s="452"/>
      <c r="FYZ4" s="452"/>
      <c r="FZA4" s="452"/>
      <c r="FZB4" s="453"/>
      <c r="FZC4" s="451"/>
      <c r="FZD4" s="452"/>
      <c r="FZE4" s="452"/>
      <c r="FZF4" s="452"/>
      <c r="FZG4" s="452"/>
      <c r="FZH4" s="452"/>
      <c r="FZI4" s="452"/>
      <c r="FZJ4" s="452"/>
      <c r="FZK4" s="452"/>
      <c r="FZL4" s="452"/>
      <c r="FZM4" s="452"/>
      <c r="FZN4" s="452"/>
      <c r="FZO4" s="452"/>
      <c r="FZP4" s="453"/>
      <c r="FZQ4" s="451"/>
      <c r="FZR4" s="452"/>
      <c r="FZS4" s="452"/>
      <c r="FZT4" s="452"/>
      <c r="FZU4" s="452"/>
      <c r="FZV4" s="452"/>
      <c r="FZW4" s="452"/>
      <c r="FZX4" s="452"/>
      <c r="FZY4" s="452"/>
      <c r="FZZ4" s="452"/>
      <c r="GAA4" s="452"/>
      <c r="GAB4" s="452"/>
      <c r="GAC4" s="452"/>
      <c r="GAD4" s="453"/>
      <c r="GAE4" s="451"/>
      <c r="GAF4" s="452"/>
      <c r="GAG4" s="452"/>
      <c r="GAH4" s="452"/>
      <c r="GAI4" s="452"/>
      <c r="GAJ4" s="452"/>
      <c r="GAK4" s="452"/>
      <c r="GAL4" s="452"/>
      <c r="GAM4" s="452"/>
      <c r="GAN4" s="452"/>
      <c r="GAO4" s="452"/>
      <c r="GAP4" s="452"/>
      <c r="GAQ4" s="452"/>
      <c r="GAR4" s="453"/>
      <c r="GAS4" s="451"/>
      <c r="GAT4" s="452"/>
      <c r="GAU4" s="452"/>
      <c r="GAV4" s="452"/>
      <c r="GAW4" s="452"/>
      <c r="GAX4" s="452"/>
      <c r="GAY4" s="452"/>
      <c r="GAZ4" s="452"/>
      <c r="GBA4" s="452"/>
      <c r="GBB4" s="452"/>
      <c r="GBC4" s="452"/>
      <c r="GBD4" s="452"/>
      <c r="GBE4" s="452"/>
      <c r="GBF4" s="453"/>
      <c r="GBG4" s="451"/>
      <c r="GBH4" s="452"/>
      <c r="GBI4" s="452"/>
      <c r="GBJ4" s="452"/>
      <c r="GBK4" s="452"/>
      <c r="GBL4" s="452"/>
      <c r="GBM4" s="452"/>
      <c r="GBN4" s="452"/>
      <c r="GBO4" s="452"/>
      <c r="GBP4" s="452"/>
      <c r="GBQ4" s="452"/>
      <c r="GBR4" s="452"/>
      <c r="GBS4" s="452"/>
      <c r="GBT4" s="453"/>
      <c r="GBU4" s="451"/>
      <c r="GBV4" s="452"/>
      <c r="GBW4" s="452"/>
      <c r="GBX4" s="452"/>
      <c r="GBY4" s="452"/>
      <c r="GBZ4" s="452"/>
      <c r="GCA4" s="452"/>
      <c r="GCB4" s="452"/>
      <c r="GCC4" s="452"/>
      <c r="GCD4" s="452"/>
      <c r="GCE4" s="452"/>
      <c r="GCF4" s="452"/>
      <c r="GCG4" s="452"/>
      <c r="GCH4" s="453"/>
      <c r="GCI4" s="451"/>
      <c r="GCJ4" s="452"/>
      <c r="GCK4" s="452"/>
      <c r="GCL4" s="452"/>
      <c r="GCM4" s="452"/>
      <c r="GCN4" s="452"/>
      <c r="GCO4" s="452"/>
      <c r="GCP4" s="452"/>
      <c r="GCQ4" s="452"/>
      <c r="GCR4" s="452"/>
      <c r="GCS4" s="452"/>
      <c r="GCT4" s="452"/>
      <c r="GCU4" s="452"/>
      <c r="GCV4" s="453"/>
      <c r="GCW4" s="451"/>
      <c r="GCX4" s="452"/>
      <c r="GCY4" s="452"/>
      <c r="GCZ4" s="452"/>
      <c r="GDA4" s="452"/>
      <c r="GDB4" s="452"/>
      <c r="GDC4" s="452"/>
      <c r="GDD4" s="452"/>
      <c r="GDE4" s="452"/>
      <c r="GDF4" s="452"/>
      <c r="GDG4" s="452"/>
      <c r="GDH4" s="452"/>
      <c r="GDI4" s="452"/>
      <c r="GDJ4" s="453"/>
      <c r="GDK4" s="451"/>
      <c r="GDL4" s="452"/>
      <c r="GDM4" s="452"/>
      <c r="GDN4" s="452"/>
      <c r="GDO4" s="452"/>
      <c r="GDP4" s="452"/>
      <c r="GDQ4" s="452"/>
      <c r="GDR4" s="452"/>
      <c r="GDS4" s="452"/>
      <c r="GDT4" s="452"/>
      <c r="GDU4" s="452"/>
      <c r="GDV4" s="452"/>
      <c r="GDW4" s="452"/>
      <c r="GDX4" s="453"/>
      <c r="GDY4" s="451"/>
      <c r="GDZ4" s="452"/>
      <c r="GEA4" s="452"/>
      <c r="GEB4" s="452"/>
      <c r="GEC4" s="452"/>
      <c r="GED4" s="452"/>
      <c r="GEE4" s="452"/>
      <c r="GEF4" s="452"/>
      <c r="GEG4" s="452"/>
      <c r="GEH4" s="452"/>
      <c r="GEI4" s="452"/>
      <c r="GEJ4" s="452"/>
      <c r="GEK4" s="452"/>
      <c r="GEL4" s="453"/>
      <c r="GEM4" s="451"/>
      <c r="GEN4" s="452"/>
      <c r="GEO4" s="452"/>
      <c r="GEP4" s="452"/>
      <c r="GEQ4" s="452"/>
      <c r="GER4" s="452"/>
      <c r="GES4" s="452"/>
      <c r="GET4" s="452"/>
      <c r="GEU4" s="452"/>
      <c r="GEV4" s="452"/>
      <c r="GEW4" s="452"/>
      <c r="GEX4" s="452"/>
      <c r="GEY4" s="452"/>
      <c r="GEZ4" s="453"/>
      <c r="GFA4" s="451"/>
      <c r="GFB4" s="452"/>
      <c r="GFC4" s="452"/>
      <c r="GFD4" s="452"/>
      <c r="GFE4" s="452"/>
      <c r="GFF4" s="452"/>
      <c r="GFG4" s="452"/>
      <c r="GFH4" s="452"/>
      <c r="GFI4" s="452"/>
      <c r="GFJ4" s="452"/>
      <c r="GFK4" s="452"/>
      <c r="GFL4" s="452"/>
      <c r="GFM4" s="452"/>
      <c r="GFN4" s="453"/>
      <c r="GFO4" s="451"/>
      <c r="GFP4" s="452"/>
      <c r="GFQ4" s="452"/>
      <c r="GFR4" s="452"/>
      <c r="GFS4" s="452"/>
      <c r="GFT4" s="452"/>
      <c r="GFU4" s="452"/>
      <c r="GFV4" s="452"/>
      <c r="GFW4" s="452"/>
      <c r="GFX4" s="452"/>
      <c r="GFY4" s="452"/>
      <c r="GFZ4" s="452"/>
      <c r="GGA4" s="452"/>
      <c r="GGB4" s="453"/>
      <c r="GGC4" s="451"/>
      <c r="GGD4" s="452"/>
      <c r="GGE4" s="452"/>
      <c r="GGF4" s="452"/>
      <c r="GGG4" s="452"/>
      <c r="GGH4" s="452"/>
      <c r="GGI4" s="452"/>
      <c r="GGJ4" s="452"/>
      <c r="GGK4" s="452"/>
      <c r="GGL4" s="452"/>
      <c r="GGM4" s="452"/>
      <c r="GGN4" s="452"/>
      <c r="GGO4" s="452"/>
      <c r="GGP4" s="453"/>
      <c r="GGQ4" s="451"/>
      <c r="GGR4" s="452"/>
      <c r="GGS4" s="452"/>
      <c r="GGT4" s="452"/>
      <c r="GGU4" s="452"/>
      <c r="GGV4" s="452"/>
      <c r="GGW4" s="452"/>
      <c r="GGX4" s="452"/>
      <c r="GGY4" s="452"/>
      <c r="GGZ4" s="452"/>
      <c r="GHA4" s="452"/>
      <c r="GHB4" s="452"/>
      <c r="GHC4" s="452"/>
      <c r="GHD4" s="453"/>
      <c r="GHE4" s="451"/>
      <c r="GHF4" s="452"/>
      <c r="GHG4" s="452"/>
      <c r="GHH4" s="452"/>
      <c r="GHI4" s="452"/>
      <c r="GHJ4" s="452"/>
      <c r="GHK4" s="452"/>
      <c r="GHL4" s="452"/>
      <c r="GHM4" s="452"/>
      <c r="GHN4" s="452"/>
      <c r="GHO4" s="452"/>
      <c r="GHP4" s="452"/>
      <c r="GHQ4" s="452"/>
      <c r="GHR4" s="453"/>
      <c r="GHS4" s="451"/>
      <c r="GHT4" s="452"/>
      <c r="GHU4" s="452"/>
      <c r="GHV4" s="452"/>
      <c r="GHW4" s="452"/>
      <c r="GHX4" s="452"/>
      <c r="GHY4" s="452"/>
      <c r="GHZ4" s="452"/>
      <c r="GIA4" s="452"/>
      <c r="GIB4" s="452"/>
      <c r="GIC4" s="452"/>
      <c r="GID4" s="452"/>
      <c r="GIE4" s="452"/>
      <c r="GIF4" s="453"/>
      <c r="GIG4" s="451"/>
      <c r="GIH4" s="452"/>
      <c r="GII4" s="452"/>
      <c r="GIJ4" s="452"/>
      <c r="GIK4" s="452"/>
      <c r="GIL4" s="452"/>
      <c r="GIM4" s="452"/>
      <c r="GIN4" s="452"/>
      <c r="GIO4" s="452"/>
      <c r="GIP4" s="452"/>
      <c r="GIQ4" s="452"/>
      <c r="GIR4" s="452"/>
      <c r="GIS4" s="452"/>
      <c r="GIT4" s="453"/>
      <c r="GIU4" s="451"/>
      <c r="GIV4" s="452"/>
      <c r="GIW4" s="452"/>
      <c r="GIX4" s="452"/>
      <c r="GIY4" s="452"/>
      <c r="GIZ4" s="452"/>
      <c r="GJA4" s="452"/>
      <c r="GJB4" s="452"/>
      <c r="GJC4" s="452"/>
      <c r="GJD4" s="452"/>
      <c r="GJE4" s="452"/>
      <c r="GJF4" s="452"/>
      <c r="GJG4" s="452"/>
      <c r="GJH4" s="453"/>
      <c r="GJI4" s="451"/>
      <c r="GJJ4" s="452"/>
      <c r="GJK4" s="452"/>
      <c r="GJL4" s="452"/>
      <c r="GJM4" s="452"/>
      <c r="GJN4" s="452"/>
      <c r="GJO4" s="452"/>
      <c r="GJP4" s="452"/>
      <c r="GJQ4" s="452"/>
      <c r="GJR4" s="452"/>
      <c r="GJS4" s="452"/>
      <c r="GJT4" s="452"/>
      <c r="GJU4" s="452"/>
      <c r="GJV4" s="453"/>
      <c r="GJW4" s="451"/>
      <c r="GJX4" s="452"/>
      <c r="GJY4" s="452"/>
      <c r="GJZ4" s="452"/>
      <c r="GKA4" s="452"/>
      <c r="GKB4" s="452"/>
      <c r="GKC4" s="452"/>
      <c r="GKD4" s="452"/>
      <c r="GKE4" s="452"/>
      <c r="GKF4" s="452"/>
      <c r="GKG4" s="452"/>
      <c r="GKH4" s="452"/>
      <c r="GKI4" s="452"/>
      <c r="GKJ4" s="453"/>
      <c r="GKK4" s="451"/>
      <c r="GKL4" s="452"/>
      <c r="GKM4" s="452"/>
      <c r="GKN4" s="452"/>
      <c r="GKO4" s="452"/>
      <c r="GKP4" s="452"/>
      <c r="GKQ4" s="452"/>
      <c r="GKR4" s="452"/>
      <c r="GKS4" s="452"/>
      <c r="GKT4" s="452"/>
      <c r="GKU4" s="452"/>
      <c r="GKV4" s="452"/>
      <c r="GKW4" s="452"/>
      <c r="GKX4" s="453"/>
      <c r="GKY4" s="451"/>
      <c r="GKZ4" s="452"/>
      <c r="GLA4" s="452"/>
      <c r="GLB4" s="452"/>
      <c r="GLC4" s="452"/>
      <c r="GLD4" s="452"/>
      <c r="GLE4" s="452"/>
      <c r="GLF4" s="452"/>
      <c r="GLG4" s="452"/>
      <c r="GLH4" s="452"/>
      <c r="GLI4" s="452"/>
      <c r="GLJ4" s="452"/>
      <c r="GLK4" s="452"/>
      <c r="GLL4" s="453"/>
      <c r="GLM4" s="451"/>
      <c r="GLN4" s="452"/>
      <c r="GLO4" s="452"/>
      <c r="GLP4" s="452"/>
      <c r="GLQ4" s="452"/>
      <c r="GLR4" s="452"/>
      <c r="GLS4" s="452"/>
      <c r="GLT4" s="452"/>
      <c r="GLU4" s="452"/>
      <c r="GLV4" s="452"/>
      <c r="GLW4" s="452"/>
      <c r="GLX4" s="452"/>
      <c r="GLY4" s="452"/>
      <c r="GLZ4" s="453"/>
      <c r="GMA4" s="451"/>
      <c r="GMB4" s="452"/>
      <c r="GMC4" s="452"/>
      <c r="GMD4" s="452"/>
      <c r="GME4" s="452"/>
      <c r="GMF4" s="452"/>
      <c r="GMG4" s="452"/>
      <c r="GMH4" s="452"/>
      <c r="GMI4" s="452"/>
      <c r="GMJ4" s="452"/>
      <c r="GMK4" s="452"/>
      <c r="GML4" s="452"/>
      <c r="GMM4" s="452"/>
      <c r="GMN4" s="453"/>
      <c r="GMO4" s="451"/>
      <c r="GMP4" s="452"/>
      <c r="GMQ4" s="452"/>
      <c r="GMR4" s="452"/>
      <c r="GMS4" s="452"/>
      <c r="GMT4" s="452"/>
      <c r="GMU4" s="452"/>
      <c r="GMV4" s="452"/>
      <c r="GMW4" s="452"/>
      <c r="GMX4" s="452"/>
      <c r="GMY4" s="452"/>
      <c r="GMZ4" s="452"/>
      <c r="GNA4" s="452"/>
      <c r="GNB4" s="453"/>
      <c r="GNC4" s="451"/>
      <c r="GND4" s="452"/>
      <c r="GNE4" s="452"/>
      <c r="GNF4" s="452"/>
      <c r="GNG4" s="452"/>
      <c r="GNH4" s="452"/>
      <c r="GNI4" s="452"/>
      <c r="GNJ4" s="452"/>
      <c r="GNK4" s="452"/>
      <c r="GNL4" s="452"/>
      <c r="GNM4" s="452"/>
      <c r="GNN4" s="452"/>
      <c r="GNO4" s="452"/>
      <c r="GNP4" s="453"/>
      <c r="GNQ4" s="451"/>
      <c r="GNR4" s="452"/>
      <c r="GNS4" s="452"/>
      <c r="GNT4" s="452"/>
      <c r="GNU4" s="452"/>
      <c r="GNV4" s="452"/>
      <c r="GNW4" s="452"/>
      <c r="GNX4" s="452"/>
      <c r="GNY4" s="452"/>
      <c r="GNZ4" s="452"/>
      <c r="GOA4" s="452"/>
      <c r="GOB4" s="452"/>
      <c r="GOC4" s="452"/>
      <c r="GOD4" s="453"/>
      <c r="GOE4" s="451"/>
      <c r="GOF4" s="452"/>
      <c r="GOG4" s="452"/>
      <c r="GOH4" s="452"/>
      <c r="GOI4" s="452"/>
      <c r="GOJ4" s="452"/>
      <c r="GOK4" s="452"/>
      <c r="GOL4" s="452"/>
      <c r="GOM4" s="452"/>
      <c r="GON4" s="452"/>
      <c r="GOO4" s="452"/>
      <c r="GOP4" s="452"/>
      <c r="GOQ4" s="452"/>
      <c r="GOR4" s="453"/>
      <c r="GOS4" s="451"/>
      <c r="GOT4" s="452"/>
      <c r="GOU4" s="452"/>
      <c r="GOV4" s="452"/>
      <c r="GOW4" s="452"/>
      <c r="GOX4" s="452"/>
      <c r="GOY4" s="452"/>
      <c r="GOZ4" s="452"/>
      <c r="GPA4" s="452"/>
      <c r="GPB4" s="452"/>
      <c r="GPC4" s="452"/>
      <c r="GPD4" s="452"/>
      <c r="GPE4" s="452"/>
      <c r="GPF4" s="453"/>
      <c r="GPG4" s="451"/>
      <c r="GPH4" s="452"/>
      <c r="GPI4" s="452"/>
      <c r="GPJ4" s="452"/>
      <c r="GPK4" s="452"/>
      <c r="GPL4" s="452"/>
      <c r="GPM4" s="452"/>
      <c r="GPN4" s="452"/>
      <c r="GPO4" s="452"/>
      <c r="GPP4" s="452"/>
      <c r="GPQ4" s="452"/>
      <c r="GPR4" s="452"/>
      <c r="GPS4" s="452"/>
      <c r="GPT4" s="453"/>
      <c r="GPU4" s="451"/>
      <c r="GPV4" s="452"/>
      <c r="GPW4" s="452"/>
      <c r="GPX4" s="452"/>
      <c r="GPY4" s="452"/>
      <c r="GPZ4" s="452"/>
      <c r="GQA4" s="452"/>
      <c r="GQB4" s="452"/>
      <c r="GQC4" s="452"/>
      <c r="GQD4" s="452"/>
      <c r="GQE4" s="452"/>
      <c r="GQF4" s="452"/>
      <c r="GQG4" s="452"/>
      <c r="GQH4" s="453"/>
      <c r="GQI4" s="451"/>
      <c r="GQJ4" s="452"/>
      <c r="GQK4" s="452"/>
      <c r="GQL4" s="452"/>
      <c r="GQM4" s="452"/>
      <c r="GQN4" s="452"/>
      <c r="GQO4" s="452"/>
      <c r="GQP4" s="452"/>
      <c r="GQQ4" s="452"/>
      <c r="GQR4" s="452"/>
      <c r="GQS4" s="452"/>
      <c r="GQT4" s="452"/>
      <c r="GQU4" s="452"/>
      <c r="GQV4" s="453"/>
      <c r="GQW4" s="451"/>
      <c r="GQX4" s="452"/>
      <c r="GQY4" s="452"/>
      <c r="GQZ4" s="452"/>
      <c r="GRA4" s="452"/>
      <c r="GRB4" s="452"/>
      <c r="GRC4" s="452"/>
      <c r="GRD4" s="452"/>
      <c r="GRE4" s="452"/>
      <c r="GRF4" s="452"/>
      <c r="GRG4" s="452"/>
      <c r="GRH4" s="452"/>
      <c r="GRI4" s="452"/>
      <c r="GRJ4" s="453"/>
      <c r="GRK4" s="451"/>
      <c r="GRL4" s="452"/>
      <c r="GRM4" s="452"/>
      <c r="GRN4" s="452"/>
      <c r="GRO4" s="452"/>
      <c r="GRP4" s="452"/>
      <c r="GRQ4" s="452"/>
      <c r="GRR4" s="452"/>
      <c r="GRS4" s="452"/>
      <c r="GRT4" s="452"/>
      <c r="GRU4" s="452"/>
      <c r="GRV4" s="452"/>
      <c r="GRW4" s="452"/>
      <c r="GRX4" s="453"/>
      <c r="GRY4" s="451"/>
      <c r="GRZ4" s="452"/>
      <c r="GSA4" s="452"/>
      <c r="GSB4" s="452"/>
      <c r="GSC4" s="452"/>
      <c r="GSD4" s="452"/>
      <c r="GSE4" s="452"/>
      <c r="GSF4" s="452"/>
      <c r="GSG4" s="452"/>
      <c r="GSH4" s="452"/>
      <c r="GSI4" s="452"/>
      <c r="GSJ4" s="452"/>
      <c r="GSK4" s="452"/>
      <c r="GSL4" s="453"/>
      <c r="GSM4" s="451"/>
      <c r="GSN4" s="452"/>
      <c r="GSO4" s="452"/>
      <c r="GSP4" s="452"/>
      <c r="GSQ4" s="452"/>
      <c r="GSR4" s="452"/>
      <c r="GSS4" s="452"/>
      <c r="GST4" s="452"/>
      <c r="GSU4" s="452"/>
      <c r="GSV4" s="452"/>
      <c r="GSW4" s="452"/>
      <c r="GSX4" s="452"/>
      <c r="GSY4" s="452"/>
      <c r="GSZ4" s="453"/>
      <c r="GTA4" s="451"/>
      <c r="GTB4" s="452"/>
      <c r="GTC4" s="452"/>
      <c r="GTD4" s="452"/>
      <c r="GTE4" s="452"/>
      <c r="GTF4" s="452"/>
      <c r="GTG4" s="452"/>
      <c r="GTH4" s="452"/>
      <c r="GTI4" s="452"/>
      <c r="GTJ4" s="452"/>
      <c r="GTK4" s="452"/>
      <c r="GTL4" s="452"/>
      <c r="GTM4" s="452"/>
      <c r="GTN4" s="453"/>
      <c r="GTO4" s="451"/>
      <c r="GTP4" s="452"/>
      <c r="GTQ4" s="452"/>
      <c r="GTR4" s="452"/>
      <c r="GTS4" s="452"/>
      <c r="GTT4" s="452"/>
      <c r="GTU4" s="452"/>
      <c r="GTV4" s="452"/>
      <c r="GTW4" s="452"/>
      <c r="GTX4" s="452"/>
      <c r="GTY4" s="452"/>
      <c r="GTZ4" s="452"/>
      <c r="GUA4" s="452"/>
      <c r="GUB4" s="453"/>
      <c r="GUC4" s="451"/>
      <c r="GUD4" s="452"/>
      <c r="GUE4" s="452"/>
      <c r="GUF4" s="452"/>
      <c r="GUG4" s="452"/>
      <c r="GUH4" s="452"/>
      <c r="GUI4" s="452"/>
      <c r="GUJ4" s="452"/>
      <c r="GUK4" s="452"/>
      <c r="GUL4" s="452"/>
      <c r="GUM4" s="452"/>
      <c r="GUN4" s="452"/>
      <c r="GUO4" s="452"/>
      <c r="GUP4" s="453"/>
      <c r="GUQ4" s="451"/>
      <c r="GUR4" s="452"/>
      <c r="GUS4" s="452"/>
      <c r="GUT4" s="452"/>
      <c r="GUU4" s="452"/>
      <c r="GUV4" s="452"/>
      <c r="GUW4" s="452"/>
      <c r="GUX4" s="452"/>
      <c r="GUY4" s="452"/>
      <c r="GUZ4" s="452"/>
      <c r="GVA4" s="452"/>
      <c r="GVB4" s="452"/>
      <c r="GVC4" s="452"/>
      <c r="GVD4" s="453"/>
      <c r="GVE4" s="451"/>
      <c r="GVF4" s="452"/>
      <c r="GVG4" s="452"/>
      <c r="GVH4" s="452"/>
      <c r="GVI4" s="452"/>
      <c r="GVJ4" s="452"/>
      <c r="GVK4" s="452"/>
      <c r="GVL4" s="452"/>
      <c r="GVM4" s="452"/>
      <c r="GVN4" s="452"/>
      <c r="GVO4" s="452"/>
      <c r="GVP4" s="452"/>
      <c r="GVQ4" s="452"/>
      <c r="GVR4" s="453"/>
      <c r="GVS4" s="451"/>
      <c r="GVT4" s="452"/>
      <c r="GVU4" s="452"/>
      <c r="GVV4" s="452"/>
      <c r="GVW4" s="452"/>
      <c r="GVX4" s="452"/>
      <c r="GVY4" s="452"/>
      <c r="GVZ4" s="452"/>
      <c r="GWA4" s="452"/>
      <c r="GWB4" s="452"/>
      <c r="GWC4" s="452"/>
      <c r="GWD4" s="452"/>
      <c r="GWE4" s="452"/>
      <c r="GWF4" s="453"/>
      <c r="GWG4" s="451"/>
      <c r="GWH4" s="452"/>
      <c r="GWI4" s="452"/>
      <c r="GWJ4" s="452"/>
      <c r="GWK4" s="452"/>
      <c r="GWL4" s="452"/>
      <c r="GWM4" s="452"/>
      <c r="GWN4" s="452"/>
      <c r="GWO4" s="452"/>
      <c r="GWP4" s="452"/>
      <c r="GWQ4" s="452"/>
      <c r="GWR4" s="452"/>
      <c r="GWS4" s="452"/>
      <c r="GWT4" s="453"/>
      <c r="GWU4" s="451"/>
      <c r="GWV4" s="452"/>
      <c r="GWW4" s="452"/>
      <c r="GWX4" s="452"/>
      <c r="GWY4" s="452"/>
      <c r="GWZ4" s="452"/>
      <c r="GXA4" s="452"/>
      <c r="GXB4" s="452"/>
      <c r="GXC4" s="452"/>
      <c r="GXD4" s="452"/>
      <c r="GXE4" s="452"/>
      <c r="GXF4" s="452"/>
      <c r="GXG4" s="452"/>
      <c r="GXH4" s="453"/>
      <c r="GXI4" s="451"/>
      <c r="GXJ4" s="452"/>
      <c r="GXK4" s="452"/>
      <c r="GXL4" s="452"/>
      <c r="GXM4" s="452"/>
      <c r="GXN4" s="452"/>
      <c r="GXO4" s="452"/>
      <c r="GXP4" s="452"/>
      <c r="GXQ4" s="452"/>
      <c r="GXR4" s="452"/>
      <c r="GXS4" s="452"/>
      <c r="GXT4" s="452"/>
      <c r="GXU4" s="452"/>
      <c r="GXV4" s="453"/>
      <c r="GXW4" s="451"/>
      <c r="GXX4" s="452"/>
      <c r="GXY4" s="452"/>
      <c r="GXZ4" s="452"/>
      <c r="GYA4" s="452"/>
      <c r="GYB4" s="452"/>
      <c r="GYC4" s="452"/>
      <c r="GYD4" s="452"/>
      <c r="GYE4" s="452"/>
      <c r="GYF4" s="452"/>
      <c r="GYG4" s="452"/>
      <c r="GYH4" s="452"/>
      <c r="GYI4" s="452"/>
      <c r="GYJ4" s="453"/>
      <c r="GYK4" s="451"/>
      <c r="GYL4" s="452"/>
      <c r="GYM4" s="452"/>
      <c r="GYN4" s="452"/>
      <c r="GYO4" s="452"/>
      <c r="GYP4" s="452"/>
      <c r="GYQ4" s="452"/>
      <c r="GYR4" s="452"/>
      <c r="GYS4" s="452"/>
      <c r="GYT4" s="452"/>
      <c r="GYU4" s="452"/>
      <c r="GYV4" s="452"/>
      <c r="GYW4" s="452"/>
      <c r="GYX4" s="453"/>
      <c r="GYY4" s="451"/>
      <c r="GYZ4" s="452"/>
      <c r="GZA4" s="452"/>
      <c r="GZB4" s="452"/>
      <c r="GZC4" s="452"/>
      <c r="GZD4" s="452"/>
      <c r="GZE4" s="452"/>
      <c r="GZF4" s="452"/>
      <c r="GZG4" s="452"/>
      <c r="GZH4" s="452"/>
      <c r="GZI4" s="452"/>
      <c r="GZJ4" s="452"/>
      <c r="GZK4" s="452"/>
      <c r="GZL4" s="453"/>
      <c r="GZM4" s="451"/>
      <c r="GZN4" s="452"/>
      <c r="GZO4" s="452"/>
      <c r="GZP4" s="452"/>
      <c r="GZQ4" s="452"/>
      <c r="GZR4" s="452"/>
      <c r="GZS4" s="452"/>
      <c r="GZT4" s="452"/>
      <c r="GZU4" s="452"/>
      <c r="GZV4" s="452"/>
      <c r="GZW4" s="452"/>
      <c r="GZX4" s="452"/>
      <c r="GZY4" s="452"/>
      <c r="GZZ4" s="453"/>
      <c r="HAA4" s="451"/>
      <c r="HAB4" s="452"/>
      <c r="HAC4" s="452"/>
      <c r="HAD4" s="452"/>
      <c r="HAE4" s="452"/>
      <c r="HAF4" s="452"/>
      <c r="HAG4" s="452"/>
      <c r="HAH4" s="452"/>
      <c r="HAI4" s="452"/>
      <c r="HAJ4" s="452"/>
      <c r="HAK4" s="452"/>
      <c r="HAL4" s="452"/>
      <c r="HAM4" s="452"/>
      <c r="HAN4" s="453"/>
      <c r="HAO4" s="451"/>
      <c r="HAP4" s="452"/>
      <c r="HAQ4" s="452"/>
      <c r="HAR4" s="452"/>
      <c r="HAS4" s="452"/>
      <c r="HAT4" s="452"/>
      <c r="HAU4" s="452"/>
      <c r="HAV4" s="452"/>
      <c r="HAW4" s="452"/>
      <c r="HAX4" s="452"/>
      <c r="HAY4" s="452"/>
      <c r="HAZ4" s="452"/>
      <c r="HBA4" s="452"/>
      <c r="HBB4" s="453"/>
      <c r="HBC4" s="451"/>
      <c r="HBD4" s="452"/>
      <c r="HBE4" s="452"/>
      <c r="HBF4" s="452"/>
      <c r="HBG4" s="452"/>
      <c r="HBH4" s="452"/>
      <c r="HBI4" s="452"/>
      <c r="HBJ4" s="452"/>
      <c r="HBK4" s="452"/>
      <c r="HBL4" s="452"/>
      <c r="HBM4" s="452"/>
      <c r="HBN4" s="452"/>
      <c r="HBO4" s="452"/>
      <c r="HBP4" s="453"/>
      <c r="HBQ4" s="451"/>
      <c r="HBR4" s="452"/>
      <c r="HBS4" s="452"/>
      <c r="HBT4" s="452"/>
      <c r="HBU4" s="452"/>
      <c r="HBV4" s="452"/>
      <c r="HBW4" s="452"/>
      <c r="HBX4" s="452"/>
      <c r="HBY4" s="452"/>
      <c r="HBZ4" s="452"/>
      <c r="HCA4" s="452"/>
      <c r="HCB4" s="452"/>
      <c r="HCC4" s="452"/>
      <c r="HCD4" s="453"/>
      <c r="HCE4" s="451"/>
      <c r="HCF4" s="452"/>
      <c r="HCG4" s="452"/>
      <c r="HCH4" s="452"/>
      <c r="HCI4" s="452"/>
      <c r="HCJ4" s="452"/>
      <c r="HCK4" s="452"/>
      <c r="HCL4" s="452"/>
      <c r="HCM4" s="452"/>
      <c r="HCN4" s="452"/>
      <c r="HCO4" s="452"/>
      <c r="HCP4" s="452"/>
      <c r="HCQ4" s="452"/>
      <c r="HCR4" s="453"/>
      <c r="HCS4" s="451"/>
      <c r="HCT4" s="452"/>
      <c r="HCU4" s="452"/>
      <c r="HCV4" s="452"/>
      <c r="HCW4" s="452"/>
      <c r="HCX4" s="452"/>
      <c r="HCY4" s="452"/>
      <c r="HCZ4" s="452"/>
      <c r="HDA4" s="452"/>
      <c r="HDB4" s="452"/>
      <c r="HDC4" s="452"/>
      <c r="HDD4" s="452"/>
      <c r="HDE4" s="452"/>
      <c r="HDF4" s="453"/>
      <c r="HDG4" s="451"/>
      <c r="HDH4" s="452"/>
      <c r="HDI4" s="452"/>
      <c r="HDJ4" s="452"/>
      <c r="HDK4" s="452"/>
      <c r="HDL4" s="452"/>
      <c r="HDM4" s="452"/>
      <c r="HDN4" s="452"/>
      <c r="HDO4" s="452"/>
      <c r="HDP4" s="452"/>
      <c r="HDQ4" s="452"/>
      <c r="HDR4" s="452"/>
      <c r="HDS4" s="452"/>
      <c r="HDT4" s="453"/>
      <c r="HDU4" s="451"/>
      <c r="HDV4" s="452"/>
      <c r="HDW4" s="452"/>
      <c r="HDX4" s="452"/>
      <c r="HDY4" s="452"/>
      <c r="HDZ4" s="452"/>
      <c r="HEA4" s="452"/>
      <c r="HEB4" s="452"/>
      <c r="HEC4" s="452"/>
      <c r="HED4" s="452"/>
      <c r="HEE4" s="452"/>
      <c r="HEF4" s="452"/>
      <c r="HEG4" s="452"/>
      <c r="HEH4" s="453"/>
      <c r="HEI4" s="451"/>
      <c r="HEJ4" s="452"/>
      <c r="HEK4" s="452"/>
      <c r="HEL4" s="452"/>
      <c r="HEM4" s="452"/>
      <c r="HEN4" s="452"/>
      <c r="HEO4" s="452"/>
      <c r="HEP4" s="452"/>
      <c r="HEQ4" s="452"/>
      <c r="HER4" s="452"/>
      <c r="HES4" s="452"/>
      <c r="HET4" s="452"/>
      <c r="HEU4" s="452"/>
      <c r="HEV4" s="453"/>
      <c r="HEW4" s="451"/>
      <c r="HEX4" s="452"/>
      <c r="HEY4" s="452"/>
      <c r="HEZ4" s="452"/>
      <c r="HFA4" s="452"/>
      <c r="HFB4" s="452"/>
      <c r="HFC4" s="452"/>
      <c r="HFD4" s="452"/>
      <c r="HFE4" s="452"/>
      <c r="HFF4" s="452"/>
      <c r="HFG4" s="452"/>
      <c r="HFH4" s="452"/>
      <c r="HFI4" s="452"/>
      <c r="HFJ4" s="453"/>
      <c r="HFK4" s="451"/>
      <c r="HFL4" s="452"/>
      <c r="HFM4" s="452"/>
      <c r="HFN4" s="452"/>
      <c r="HFO4" s="452"/>
      <c r="HFP4" s="452"/>
      <c r="HFQ4" s="452"/>
      <c r="HFR4" s="452"/>
      <c r="HFS4" s="452"/>
      <c r="HFT4" s="452"/>
      <c r="HFU4" s="452"/>
      <c r="HFV4" s="452"/>
      <c r="HFW4" s="452"/>
      <c r="HFX4" s="453"/>
      <c r="HFY4" s="451"/>
      <c r="HFZ4" s="452"/>
      <c r="HGA4" s="452"/>
      <c r="HGB4" s="452"/>
      <c r="HGC4" s="452"/>
      <c r="HGD4" s="452"/>
      <c r="HGE4" s="452"/>
      <c r="HGF4" s="452"/>
      <c r="HGG4" s="452"/>
      <c r="HGH4" s="452"/>
      <c r="HGI4" s="452"/>
      <c r="HGJ4" s="452"/>
      <c r="HGK4" s="452"/>
      <c r="HGL4" s="453"/>
      <c r="HGM4" s="451"/>
      <c r="HGN4" s="452"/>
      <c r="HGO4" s="452"/>
      <c r="HGP4" s="452"/>
      <c r="HGQ4" s="452"/>
      <c r="HGR4" s="452"/>
      <c r="HGS4" s="452"/>
      <c r="HGT4" s="452"/>
      <c r="HGU4" s="452"/>
      <c r="HGV4" s="452"/>
      <c r="HGW4" s="452"/>
      <c r="HGX4" s="452"/>
      <c r="HGY4" s="452"/>
      <c r="HGZ4" s="453"/>
      <c r="HHA4" s="451"/>
      <c r="HHB4" s="452"/>
      <c r="HHC4" s="452"/>
      <c r="HHD4" s="452"/>
      <c r="HHE4" s="452"/>
      <c r="HHF4" s="452"/>
      <c r="HHG4" s="452"/>
      <c r="HHH4" s="452"/>
      <c r="HHI4" s="452"/>
      <c r="HHJ4" s="452"/>
      <c r="HHK4" s="452"/>
      <c r="HHL4" s="452"/>
      <c r="HHM4" s="452"/>
      <c r="HHN4" s="453"/>
      <c r="HHO4" s="451"/>
      <c r="HHP4" s="452"/>
      <c r="HHQ4" s="452"/>
      <c r="HHR4" s="452"/>
      <c r="HHS4" s="452"/>
      <c r="HHT4" s="452"/>
      <c r="HHU4" s="452"/>
      <c r="HHV4" s="452"/>
      <c r="HHW4" s="452"/>
      <c r="HHX4" s="452"/>
      <c r="HHY4" s="452"/>
      <c r="HHZ4" s="452"/>
      <c r="HIA4" s="452"/>
      <c r="HIB4" s="453"/>
      <c r="HIC4" s="451"/>
      <c r="HID4" s="452"/>
      <c r="HIE4" s="452"/>
      <c r="HIF4" s="452"/>
      <c r="HIG4" s="452"/>
      <c r="HIH4" s="452"/>
      <c r="HII4" s="452"/>
      <c r="HIJ4" s="452"/>
      <c r="HIK4" s="452"/>
      <c r="HIL4" s="452"/>
      <c r="HIM4" s="452"/>
      <c r="HIN4" s="452"/>
      <c r="HIO4" s="452"/>
      <c r="HIP4" s="453"/>
      <c r="HIQ4" s="451"/>
      <c r="HIR4" s="452"/>
      <c r="HIS4" s="452"/>
      <c r="HIT4" s="452"/>
      <c r="HIU4" s="452"/>
      <c r="HIV4" s="452"/>
      <c r="HIW4" s="452"/>
      <c r="HIX4" s="452"/>
      <c r="HIY4" s="452"/>
      <c r="HIZ4" s="452"/>
      <c r="HJA4" s="452"/>
      <c r="HJB4" s="452"/>
      <c r="HJC4" s="452"/>
      <c r="HJD4" s="453"/>
      <c r="HJE4" s="451"/>
      <c r="HJF4" s="452"/>
      <c r="HJG4" s="452"/>
      <c r="HJH4" s="452"/>
      <c r="HJI4" s="452"/>
      <c r="HJJ4" s="452"/>
      <c r="HJK4" s="452"/>
      <c r="HJL4" s="452"/>
      <c r="HJM4" s="452"/>
      <c r="HJN4" s="452"/>
      <c r="HJO4" s="452"/>
      <c r="HJP4" s="452"/>
      <c r="HJQ4" s="452"/>
      <c r="HJR4" s="453"/>
      <c r="HJS4" s="451"/>
      <c r="HJT4" s="452"/>
      <c r="HJU4" s="452"/>
      <c r="HJV4" s="452"/>
      <c r="HJW4" s="452"/>
      <c r="HJX4" s="452"/>
      <c r="HJY4" s="452"/>
      <c r="HJZ4" s="452"/>
      <c r="HKA4" s="452"/>
      <c r="HKB4" s="452"/>
      <c r="HKC4" s="452"/>
      <c r="HKD4" s="452"/>
      <c r="HKE4" s="452"/>
      <c r="HKF4" s="453"/>
      <c r="HKG4" s="451"/>
      <c r="HKH4" s="452"/>
      <c r="HKI4" s="452"/>
      <c r="HKJ4" s="452"/>
      <c r="HKK4" s="452"/>
      <c r="HKL4" s="452"/>
      <c r="HKM4" s="452"/>
      <c r="HKN4" s="452"/>
      <c r="HKO4" s="452"/>
      <c r="HKP4" s="452"/>
      <c r="HKQ4" s="452"/>
      <c r="HKR4" s="452"/>
      <c r="HKS4" s="452"/>
      <c r="HKT4" s="453"/>
      <c r="HKU4" s="451"/>
      <c r="HKV4" s="452"/>
      <c r="HKW4" s="452"/>
      <c r="HKX4" s="452"/>
      <c r="HKY4" s="452"/>
      <c r="HKZ4" s="452"/>
      <c r="HLA4" s="452"/>
      <c r="HLB4" s="452"/>
      <c r="HLC4" s="452"/>
      <c r="HLD4" s="452"/>
      <c r="HLE4" s="452"/>
      <c r="HLF4" s="452"/>
      <c r="HLG4" s="452"/>
      <c r="HLH4" s="453"/>
      <c r="HLI4" s="451"/>
      <c r="HLJ4" s="452"/>
      <c r="HLK4" s="452"/>
      <c r="HLL4" s="452"/>
      <c r="HLM4" s="452"/>
      <c r="HLN4" s="452"/>
      <c r="HLO4" s="452"/>
      <c r="HLP4" s="452"/>
      <c r="HLQ4" s="452"/>
      <c r="HLR4" s="452"/>
      <c r="HLS4" s="452"/>
      <c r="HLT4" s="452"/>
      <c r="HLU4" s="452"/>
      <c r="HLV4" s="453"/>
      <c r="HLW4" s="451"/>
      <c r="HLX4" s="452"/>
      <c r="HLY4" s="452"/>
      <c r="HLZ4" s="452"/>
      <c r="HMA4" s="452"/>
      <c r="HMB4" s="452"/>
      <c r="HMC4" s="452"/>
      <c r="HMD4" s="452"/>
      <c r="HME4" s="452"/>
      <c r="HMF4" s="452"/>
      <c r="HMG4" s="452"/>
      <c r="HMH4" s="452"/>
      <c r="HMI4" s="452"/>
      <c r="HMJ4" s="453"/>
      <c r="HMK4" s="451"/>
      <c r="HML4" s="452"/>
      <c r="HMM4" s="452"/>
      <c r="HMN4" s="452"/>
      <c r="HMO4" s="452"/>
      <c r="HMP4" s="452"/>
      <c r="HMQ4" s="452"/>
      <c r="HMR4" s="452"/>
      <c r="HMS4" s="452"/>
      <c r="HMT4" s="452"/>
      <c r="HMU4" s="452"/>
      <c r="HMV4" s="452"/>
      <c r="HMW4" s="452"/>
      <c r="HMX4" s="453"/>
      <c r="HMY4" s="451"/>
      <c r="HMZ4" s="452"/>
      <c r="HNA4" s="452"/>
      <c r="HNB4" s="452"/>
      <c r="HNC4" s="452"/>
      <c r="HND4" s="452"/>
      <c r="HNE4" s="452"/>
      <c r="HNF4" s="452"/>
      <c r="HNG4" s="452"/>
      <c r="HNH4" s="452"/>
      <c r="HNI4" s="452"/>
      <c r="HNJ4" s="452"/>
      <c r="HNK4" s="452"/>
      <c r="HNL4" s="453"/>
      <c r="HNM4" s="451"/>
      <c r="HNN4" s="452"/>
      <c r="HNO4" s="452"/>
      <c r="HNP4" s="452"/>
      <c r="HNQ4" s="452"/>
      <c r="HNR4" s="452"/>
      <c r="HNS4" s="452"/>
      <c r="HNT4" s="452"/>
      <c r="HNU4" s="452"/>
      <c r="HNV4" s="452"/>
      <c r="HNW4" s="452"/>
      <c r="HNX4" s="452"/>
      <c r="HNY4" s="452"/>
      <c r="HNZ4" s="453"/>
      <c r="HOA4" s="451"/>
      <c r="HOB4" s="452"/>
      <c r="HOC4" s="452"/>
      <c r="HOD4" s="452"/>
      <c r="HOE4" s="452"/>
      <c r="HOF4" s="452"/>
      <c r="HOG4" s="452"/>
      <c r="HOH4" s="452"/>
      <c r="HOI4" s="452"/>
      <c r="HOJ4" s="452"/>
      <c r="HOK4" s="452"/>
      <c r="HOL4" s="452"/>
      <c r="HOM4" s="452"/>
      <c r="HON4" s="453"/>
      <c r="HOO4" s="451"/>
      <c r="HOP4" s="452"/>
      <c r="HOQ4" s="452"/>
      <c r="HOR4" s="452"/>
      <c r="HOS4" s="452"/>
      <c r="HOT4" s="452"/>
      <c r="HOU4" s="452"/>
      <c r="HOV4" s="452"/>
      <c r="HOW4" s="452"/>
      <c r="HOX4" s="452"/>
      <c r="HOY4" s="452"/>
      <c r="HOZ4" s="452"/>
      <c r="HPA4" s="452"/>
      <c r="HPB4" s="453"/>
      <c r="HPC4" s="451"/>
      <c r="HPD4" s="452"/>
      <c r="HPE4" s="452"/>
      <c r="HPF4" s="452"/>
      <c r="HPG4" s="452"/>
      <c r="HPH4" s="452"/>
      <c r="HPI4" s="452"/>
      <c r="HPJ4" s="452"/>
      <c r="HPK4" s="452"/>
      <c r="HPL4" s="452"/>
      <c r="HPM4" s="452"/>
      <c r="HPN4" s="452"/>
      <c r="HPO4" s="452"/>
      <c r="HPP4" s="453"/>
      <c r="HPQ4" s="451"/>
      <c r="HPR4" s="452"/>
      <c r="HPS4" s="452"/>
      <c r="HPT4" s="452"/>
      <c r="HPU4" s="452"/>
      <c r="HPV4" s="452"/>
      <c r="HPW4" s="452"/>
      <c r="HPX4" s="452"/>
      <c r="HPY4" s="452"/>
      <c r="HPZ4" s="452"/>
      <c r="HQA4" s="452"/>
      <c r="HQB4" s="452"/>
      <c r="HQC4" s="452"/>
      <c r="HQD4" s="453"/>
      <c r="HQE4" s="451"/>
      <c r="HQF4" s="452"/>
      <c r="HQG4" s="452"/>
      <c r="HQH4" s="452"/>
      <c r="HQI4" s="452"/>
      <c r="HQJ4" s="452"/>
      <c r="HQK4" s="452"/>
      <c r="HQL4" s="452"/>
      <c r="HQM4" s="452"/>
      <c r="HQN4" s="452"/>
      <c r="HQO4" s="452"/>
      <c r="HQP4" s="452"/>
      <c r="HQQ4" s="452"/>
      <c r="HQR4" s="453"/>
      <c r="HQS4" s="451"/>
      <c r="HQT4" s="452"/>
      <c r="HQU4" s="452"/>
      <c r="HQV4" s="452"/>
      <c r="HQW4" s="452"/>
      <c r="HQX4" s="452"/>
      <c r="HQY4" s="452"/>
      <c r="HQZ4" s="452"/>
      <c r="HRA4" s="452"/>
      <c r="HRB4" s="452"/>
      <c r="HRC4" s="452"/>
      <c r="HRD4" s="452"/>
      <c r="HRE4" s="452"/>
      <c r="HRF4" s="453"/>
      <c r="HRG4" s="451"/>
      <c r="HRH4" s="452"/>
      <c r="HRI4" s="452"/>
      <c r="HRJ4" s="452"/>
      <c r="HRK4" s="452"/>
      <c r="HRL4" s="452"/>
      <c r="HRM4" s="452"/>
      <c r="HRN4" s="452"/>
      <c r="HRO4" s="452"/>
      <c r="HRP4" s="452"/>
      <c r="HRQ4" s="452"/>
      <c r="HRR4" s="452"/>
      <c r="HRS4" s="452"/>
      <c r="HRT4" s="453"/>
      <c r="HRU4" s="451"/>
      <c r="HRV4" s="452"/>
      <c r="HRW4" s="452"/>
      <c r="HRX4" s="452"/>
      <c r="HRY4" s="452"/>
      <c r="HRZ4" s="452"/>
      <c r="HSA4" s="452"/>
      <c r="HSB4" s="452"/>
      <c r="HSC4" s="452"/>
      <c r="HSD4" s="452"/>
      <c r="HSE4" s="452"/>
      <c r="HSF4" s="452"/>
      <c r="HSG4" s="452"/>
      <c r="HSH4" s="453"/>
      <c r="HSI4" s="451"/>
      <c r="HSJ4" s="452"/>
      <c r="HSK4" s="452"/>
      <c r="HSL4" s="452"/>
      <c r="HSM4" s="452"/>
      <c r="HSN4" s="452"/>
      <c r="HSO4" s="452"/>
      <c r="HSP4" s="452"/>
      <c r="HSQ4" s="452"/>
      <c r="HSR4" s="452"/>
      <c r="HSS4" s="452"/>
      <c r="HST4" s="452"/>
      <c r="HSU4" s="452"/>
      <c r="HSV4" s="453"/>
      <c r="HSW4" s="451"/>
      <c r="HSX4" s="452"/>
      <c r="HSY4" s="452"/>
      <c r="HSZ4" s="452"/>
      <c r="HTA4" s="452"/>
      <c r="HTB4" s="452"/>
      <c r="HTC4" s="452"/>
      <c r="HTD4" s="452"/>
      <c r="HTE4" s="452"/>
      <c r="HTF4" s="452"/>
      <c r="HTG4" s="452"/>
      <c r="HTH4" s="452"/>
      <c r="HTI4" s="452"/>
      <c r="HTJ4" s="453"/>
      <c r="HTK4" s="451"/>
      <c r="HTL4" s="452"/>
      <c r="HTM4" s="452"/>
      <c r="HTN4" s="452"/>
      <c r="HTO4" s="452"/>
      <c r="HTP4" s="452"/>
      <c r="HTQ4" s="452"/>
      <c r="HTR4" s="452"/>
      <c r="HTS4" s="452"/>
      <c r="HTT4" s="452"/>
      <c r="HTU4" s="452"/>
      <c r="HTV4" s="452"/>
      <c r="HTW4" s="452"/>
      <c r="HTX4" s="453"/>
      <c r="HTY4" s="451"/>
      <c r="HTZ4" s="452"/>
      <c r="HUA4" s="452"/>
      <c r="HUB4" s="452"/>
      <c r="HUC4" s="452"/>
      <c r="HUD4" s="452"/>
      <c r="HUE4" s="452"/>
      <c r="HUF4" s="452"/>
      <c r="HUG4" s="452"/>
      <c r="HUH4" s="452"/>
      <c r="HUI4" s="452"/>
      <c r="HUJ4" s="452"/>
      <c r="HUK4" s="452"/>
      <c r="HUL4" s="453"/>
      <c r="HUM4" s="451"/>
      <c r="HUN4" s="452"/>
      <c r="HUO4" s="452"/>
      <c r="HUP4" s="452"/>
      <c r="HUQ4" s="452"/>
      <c r="HUR4" s="452"/>
      <c r="HUS4" s="452"/>
      <c r="HUT4" s="452"/>
      <c r="HUU4" s="452"/>
      <c r="HUV4" s="452"/>
      <c r="HUW4" s="452"/>
      <c r="HUX4" s="452"/>
      <c r="HUY4" s="452"/>
      <c r="HUZ4" s="453"/>
      <c r="HVA4" s="451"/>
      <c r="HVB4" s="452"/>
      <c r="HVC4" s="452"/>
      <c r="HVD4" s="452"/>
      <c r="HVE4" s="452"/>
      <c r="HVF4" s="452"/>
      <c r="HVG4" s="452"/>
      <c r="HVH4" s="452"/>
      <c r="HVI4" s="452"/>
      <c r="HVJ4" s="452"/>
      <c r="HVK4" s="452"/>
      <c r="HVL4" s="452"/>
      <c r="HVM4" s="452"/>
      <c r="HVN4" s="453"/>
      <c r="HVO4" s="451"/>
      <c r="HVP4" s="452"/>
      <c r="HVQ4" s="452"/>
      <c r="HVR4" s="452"/>
      <c r="HVS4" s="452"/>
      <c r="HVT4" s="452"/>
      <c r="HVU4" s="452"/>
      <c r="HVV4" s="452"/>
      <c r="HVW4" s="452"/>
      <c r="HVX4" s="452"/>
      <c r="HVY4" s="452"/>
      <c r="HVZ4" s="452"/>
      <c r="HWA4" s="452"/>
      <c r="HWB4" s="453"/>
      <c r="HWC4" s="451"/>
      <c r="HWD4" s="452"/>
      <c r="HWE4" s="452"/>
      <c r="HWF4" s="452"/>
      <c r="HWG4" s="452"/>
      <c r="HWH4" s="452"/>
      <c r="HWI4" s="452"/>
      <c r="HWJ4" s="452"/>
      <c r="HWK4" s="452"/>
      <c r="HWL4" s="452"/>
      <c r="HWM4" s="452"/>
      <c r="HWN4" s="452"/>
      <c r="HWO4" s="452"/>
      <c r="HWP4" s="453"/>
      <c r="HWQ4" s="451"/>
      <c r="HWR4" s="452"/>
      <c r="HWS4" s="452"/>
      <c r="HWT4" s="452"/>
      <c r="HWU4" s="452"/>
      <c r="HWV4" s="452"/>
      <c r="HWW4" s="452"/>
      <c r="HWX4" s="452"/>
      <c r="HWY4" s="452"/>
      <c r="HWZ4" s="452"/>
      <c r="HXA4" s="452"/>
      <c r="HXB4" s="452"/>
      <c r="HXC4" s="452"/>
      <c r="HXD4" s="453"/>
      <c r="HXE4" s="451"/>
      <c r="HXF4" s="452"/>
      <c r="HXG4" s="452"/>
      <c r="HXH4" s="452"/>
      <c r="HXI4" s="452"/>
      <c r="HXJ4" s="452"/>
      <c r="HXK4" s="452"/>
      <c r="HXL4" s="452"/>
      <c r="HXM4" s="452"/>
      <c r="HXN4" s="452"/>
      <c r="HXO4" s="452"/>
      <c r="HXP4" s="452"/>
      <c r="HXQ4" s="452"/>
      <c r="HXR4" s="453"/>
      <c r="HXS4" s="451"/>
      <c r="HXT4" s="452"/>
      <c r="HXU4" s="452"/>
      <c r="HXV4" s="452"/>
      <c r="HXW4" s="452"/>
      <c r="HXX4" s="452"/>
      <c r="HXY4" s="452"/>
      <c r="HXZ4" s="452"/>
      <c r="HYA4" s="452"/>
      <c r="HYB4" s="452"/>
      <c r="HYC4" s="452"/>
      <c r="HYD4" s="452"/>
      <c r="HYE4" s="452"/>
      <c r="HYF4" s="453"/>
      <c r="HYG4" s="451"/>
      <c r="HYH4" s="452"/>
      <c r="HYI4" s="452"/>
      <c r="HYJ4" s="452"/>
      <c r="HYK4" s="452"/>
      <c r="HYL4" s="452"/>
      <c r="HYM4" s="452"/>
      <c r="HYN4" s="452"/>
      <c r="HYO4" s="452"/>
      <c r="HYP4" s="452"/>
      <c r="HYQ4" s="452"/>
      <c r="HYR4" s="452"/>
      <c r="HYS4" s="452"/>
      <c r="HYT4" s="453"/>
      <c r="HYU4" s="451"/>
      <c r="HYV4" s="452"/>
      <c r="HYW4" s="452"/>
      <c r="HYX4" s="452"/>
      <c r="HYY4" s="452"/>
      <c r="HYZ4" s="452"/>
      <c r="HZA4" s="452"/>
      <c r="HZB4" s="452"/>
      <c r="HZC4" s="452"/>
      <c r="HZD4" s="452"/>
      <c r="HZE4" s="452"/>
      <c r="HZF4" s="452"/>
      <c r="HZG4" s="452"/>
      <c r="HZH4" s="453"/>
      <c r="HZI4" s="451"/>
      <c r="HZJ4" s="452"/>
      <c r="HZK4" s="452"/>
      <c r="HZL4" s="452"/>
      <c r="HZM4" s="452"/>
      <c r="HZN4" s="452"/>
      <c r="HZO4" s="452"/>
      <c r="HZP4" s="452"/>
      <c r="HZQ4" s="452"/>
      <c r="HZR4" s="452"/>
      <c r="HZS4" s="452"/>
      <c r="HZT4" s="452"/>
      <c r="HZU4" s="452"/>
      <c r="HZV4" s="453"/>
      <c r="HZW4" s="451"/>
      <c r="HZX4" s="452"/>
      <c r="HZY4" s="452"/>
      <c r="HZZ4" s="452"/>
      <c r="IAA4" s="452"/>
      <c r="IAB4" s="452"/>
      <c r="IAC4" s="452"/>
      <c r="IAD4" s="452"/>
      <c r="IAE4" s="452"/>
      <c r="IAF4" s="452"/>
      <c r="IAG4" s="452"/>
      <c r="IAH4" s="452"/>
      <c r="IAI4" s="452"/>
      <c r="IAJ4" s="453"/>
      <c r="IAK4" s="451"/>
      <c r="IAL4" s="452"/>
      <c r="IAM4" s="452"/>
      <c r="IAN4" s="452"/>
      <c r="IAO4" s="452"/>
      <c r="IAP4" s="452"/>
      <c r="IAQ4" s="452"/>
      <c r="IAR4" s="452"/>
      <c r="IAS4" s="452"/>
      <c r="IAT4" s="452"/>
      <c r="IAU4" s="452"/>
      <c r="IAV4" s="452"/>
      <c r="IAW4" s="452"/>
      <c r="IAX4" s="453"/>
      <c r="IAY4" s="451"/>
      <c r="IAZ4" s="452"/>
      <c r="IBA4" s="452"/>
      <c r="IBB4" s="452"/>
      <c r="IBC4" s="452"/>
      <c r="IBD4" s="452"/>
      <c r="IBE4" s="452"/>
      <c r="IBF4" s="452"/>
      <c r="IBG4" s="452"/>
      <c r="IBH4" s="452"/>
      <c r="IBI4" s="452"/>
      <c r="IBJ4" s="452"/>
      <c r="IBK4" s="452"/>
      <c r="IBL4" s="453"/>
      <c r="IBM4" s="451"/>
      <c r="IBN4" s="452"/>
      <c r="IBO4" s="452"/>
      <c r="IBP4" s="452"/>
      <c r="IBQ4" s="452"/>
      <c r="IBR4" s="452"/>
      <c r="IBS4" s="452"/>
      <c r="IBT4" s="452"/>
      <c r="IBU4" s="452"/>
      <c r="IBV4" s="452"/>
      <c r="IBW4" s="452"/>
      <c r="IBX4" s="452"/>
      <c r="IBY4" s="452"/>
      <c r="IBZ4" s="453"/>
      <c r="ICA4" s="451"/>
      <c r="ICB4" s="452"/>
      <c r="ICC4" s="452"/>
      <c r="ICD4" s="452"/>
      <c r="ICE4" s="452"/>
      <c r="ICF4" s="452"/>
      <c r="ICG4" s="452"/>
      <c r="ICH4" s="452"/>
      <c r="ICI4" s="452"/>
      <c r="ICJ4" s="452"/>
      <c r="ICK4" s="452"/>
      <c r="ICL4" s="452"/>
      <c r="ICM4" s="452"/>
      <c r="ICN4" s="453"/>
      <c r="ICO4" s="451"/>
      <c r="ICP4" s="452"/>
      <c r="ICQ4" s="452"/>
      <c r="ICR4" s="452"/>
      <c r="ICS4" s="452"/>
      <c r="ICT4" s="452"/>
      <c r="ICU4" s="452"/>
      <c r="ICV4" s="452"/>
      <c r="ICW4" s="452"/>
      <c r="ICX4" s="452"/>
      <c r="ICY4" s="452"/>
      <c r="ICZ4" s="452"/>
      <c r="IDA4" s="452"/>
      <c r="IDB4" s="453"/>
      <c r="IDC4" s="451"/>
      <c r="IDD4" s="452"/>
      <c r="IDE4" s="452"/>
      <c r="IDF4" s="452"/>
      <c r="IDG4" s="452"/>
      <c r="IDH4" s="452"/>
      <c r="IDI4" s="452"/>
      <c r="IDJ4" s="452"/>
      <c r="IDK4" s="452"/>
      <c r="IDL4" s="452"/>
      <c r="IDM4" s="452"/>
      <c r="IDN4" s="452"/>
      <c r="IDO4" s="452"/>
      <c r="IDP4" s="453"/>
      <c r="IDQ4" s="451"/>
      <c r="IDR4" s="452"/>
      <c r="IDS4" s="452"/>
      <c r="IDT4" s="452"/>
      <c r="IDU4" s="452"/>
      <c r="IDV4" s="452"/>
      <c r="IDW4" s="452"/>
      <c r="IDX4" s="452"/>
      <c r="IDY4" s="452"/>
      <c r="IDZ4" s="452"/>
      <c r="IEA4" s="452"/>
      <c r="IEB4" s="452"/>
      <c r="IEC4" s="452"/>
      <c r="IED4" s="453"/>
      <c r="IEE4" s="451"/>
      <c r="IEF4" s="452"/>
      <c r="IEG4" s="452"/>
      <c r="IEH4" s="452"/>
      <c r="IEI4" s="452"/>
      <c r="IEJ4" s="452"/>
      <c r="IEK4" s="452"/>
      <c r="IEL4" s="452"/>
      <c r="IEM4" s="452"/>
      <c r="IEN4" s="452"/>
      <c r="IEO4" s="452"/>
      <c r="IEP4" s="452"/>
      <c r="IEQ4" s="452"/>
      <c r="IER4" s="453"/>
      <c r="IES4" s="451"/>
      <c r="IET4" s="452"/>
      <c r="IEU4" s="452"/>
      <c r="IEV4" s="452"/>
      <c r="IEW4" s="452"/>
      <c r="IEX4" s="452"/>
      <c r="IEY4" s="452"/>
      <c r="IEZ4" s="452"/>
      <c r="IFA4" s="452"/>
      <c r="IFB4" s="452"/>
      <c r="IFC4" s="452"/>
      <c r="IFD4" s="452"/>
      <c r="IFE4" s="452"/>
      <c r="IFF4" s="453"/>
      <c r="IFG4" s="451"/>
      <c r="IFH4" s="452"/>
      <c r="IFI4" s="452"/>
      <c r="IFJ4" s="452"/>
      <c r="IFK4" s="452"/>
      <c r="IFL4" s="452"/>
      <c r="IFM4" s="452"/>
      <c r="IFN4" s="452"/>
      <c r="IFO4" s="452"/>
      <c r="IFP4" s="452"/>
      <c r="IFQ4" s="452"/>
      <c r="IFR4" s="452"/>
      <c r="IFS4" s="452"/>
      <c r="IFT4" s="453"/>
      <c r="IFU4" s="451"/>
      <c r="IFV4" s="452"/>
      <c r="IFW4" s="452"/>
      <c r="IFX4" s="452"/>
      <c r="IFY4" s="452"/>
      <c r="IFZ4" s="452"/>
      <c r="IGA4" s="452"/>
      <c r="IGB4" s="452"/>
      <c r="IGC4" s="452"/>
      <c r="IGD4" s="452"/>
      <c r="IGE4" s="452"/>
      <c r="IGF4" s="452"/>
      <c r="IGG4" s="452"/>
      <c r="IGH4" s="453"/>
      <c r="IGI4" s="451"/>
      <c r="IGJ4" s="452"/>
      <c r="IGK4" s="452"/>
      <c r="IGL4" s="452"/>
      <c r="IGM4" s="452"/>
      <c r="IGN4" s="452"/>
      <c r="IGO4" s="452"/>
      <c r="IGP4" s="452"/>
      <c r="IGQ4" s="452"/>
      <c r="IGR4" s="452"/>
      <c r="IGS4" s="452"/>
      <c r="IGT4" s="452"/>
      <c r="IGU4" s="452"/>
      <c r="IGV4" s="453"/>
      <c r="IGW4" s="451"/>
      <c r="IGX4" s="452"/>
      <c r="IGY4" s="452"/>
      <c r="IGZ4" s="452"/>
      <c r="IHA4" s="452"/>
      <c r="IHB4" s="452"/>
      <c r="IHC4" s="452"/>
      <c r="IHD4" s="452"/>
      <c r="IHE4" s="452"/>
      <c r="IHF4" s="452"/>
      <c r="IHG4" s="452"/>
      <c r="IHH4" s="452"/>
      <c r="IHI4" s="452"/>
      <c r="IHJ4" s="453"/>
      <c r="IHK4" s="451"/>
      <c r="IHL4" s="452"/>
      <c r="IHM4" s="452"/>
      <c r="IHN4" s="452"/>
      <c r="IHO4" s="452"/>
      <c r="IHP4" s="452"/>
      <c r="IHQ4" s="452"/>
      <c r="IHR4" s="452"/>
      <c r="IHS4" s="452"/>
      <c r="IHT4" s="452"/>
      <c r="IHU4" s="452"/>
      <c r="IHV4" s="452"/>
      <c r="IHW4" s="452"/>
      <c r="IHX4" s="453"/>
      <c r="IHY4" s="451"/>
      <c r="IHZ4" s="452"/>
      <c r="IIA4" s="452"/>
      <c r="IIB4" s="452"/>
      <c r="IIC4" s="452"/>
      <c r="IID4" s="452"/>
      <c r="IIE4" s="452"/>
      <c r="IIF4" s="452"/>
      <c r="IIG4" s="452"/>
      <c r="IIH4" s="452"/>
      <c r="III4" s="452"/>
      <c r="IIJ4" s="452"/>
      <c r="IIK4" s="452"/>
      <c r="IIL4" s="453"/>
      <c r="IIM4" s="451"/>
      <c r="IIN4" s="452"/>
      <c r="IIO4" s="452"/>
      <c r="IIP4" s="452"/>
      <c r="IIQ4" s="452"/>
      <c r="IIR4" s="452"/>
      <c r="IIS4" s="452"/>
      <c r="IIT4" s="452"/>
      <c r="IIU4" s="452"/>
      <c r="IIV4" s="452"/>
      <c r="IIW4" s="452"/>
      <c r="IIX4" s="452"/>
      <c r="IIY4" s="452"/>
      <c r="IIZ4" s="453"/>
      <c r="IJA4" s="451"/>
      <c r="IJB4" s="452"/>
      <c r="IJC4" s="452"/>
      <c r="IJD4" s="452"/>
      <c r="IJE4" s="452"/>
      <c r="IJF4" s="452"/>
      <c r="IJG4" s="452"/>
      <c r="IJH4" s="452"/>
      <c r="IJI4" s="452"/>
      <c r="IJJ4" s="452"/>
      <c r="IJK4" s="452"/>
      <c r="IJL4" s="452"/>
      <c r="IJM4" s="452"/>
      <c r="IJN4" s="453"/>
      <c r="IJO4" s="451"/>
      <c r="IJP4" s="452"/>
      <c r="IJQ4" s="452"/>
      <c r="IJR4" s="452"/>
      <c r="IJS4" s="452"/>
      <c r="IJT4" s="452"/>
      <c r="IJU4" s="452"/>
      <c r="IJV4" s="452"/>
      <c r="IJW4" s="452"/>
      <c r="IJX4" s="452"/>
      <c r="IJY4" s="452"/>
      <c r="IJZ4" s="452"/>
      <c r="IKA4" s="452"/>
      <c r="IKB4" s="453"/>
      <c r="IKC4" s="451"/>
      <c r="IKD4" s="452"/>
      <c r="IKE4" s="452"/>
      <c r="IKF4" s="452"/>
      <c r="IKG4" s="452"/>
      <c r="IKH4" s="452"/>
      <c r="IKI4" s="452"/>
      <c r="IKJ4" s="452"/>
      <c r="IKK4" s="452"/>
      <c r="IKL4" s="452"/>
      <c r="IKM4" s="452"/>
      <c r="IKN4" s="452"/>
      <c r="IKO4" s="452"/>
      <c r="IKP4" s="453"/>
      <c r="IKQ4" s="451"/>
      <c r="IKR4" s="452"/>
      <c r="IKS4" s="452"/>
      <c r="IKT4" s="452"/>
      <c r="IKU4" s="452"/>
      <c r="IKV4" s="452"/>
      <c r="IKW4" s="452"/>
      <c r="IKX4" s="452"/>
      <c r="IKY4" s="452"/>
      <c r="IKZ4" s="452"/>
      <c r="ILA4" s="452"/>
      <c r="ILB4" s="452"/>
      <c r="ILC4" s="452"/>
      <c r="ILD4" s="453"/>
      <c r="ILE4" s="451"/>
      <c r="ILF4" s="452"/>
      <c r="ILG4" s="452"/>
      <c r="ILH4" s="452"/>
      <c r="ILI4" s="452"/>
      <c r="ILJ4" s="452"/>
      <c r="ILK4" s="452"/>
      <c r="ILL4" s="452"/>
      <c r="ILM4" s="452"/>
      <c r="ILN4" s="452"/>
      <c r="ILO4" s="452"/>
      <c r="ILP4" s="452"/>
      <c r="ILQ4" s="452"/>
      <c r="ILR4" s="453"/>
      <c r="ILS4" s="451"/>
      <c r="ILT4" s="452"/>
      <c r="ILU4" s="452"/>
      <c r="ILV4" s="452"/>
      <c r="ILW4" s="452"/>
      <c r="ILX4" s="452"/>
      <c r="ILY4" s="452"/>
      <c r="ILZ4" s="452"/>
      <c r="IMA4" s="452"/>
      <c r="IMB4" s="452"/>
      <c r="IMC4" s="452"/>
      <c r="IMD4" s="452"/>
      <c r="IME4" s="452"/>
      <c r="IMF4" s="453"/>
      <c r="IMG4" s="451"/>
      <c r="IMH4" s="452"/>
      <c r="IMI4" s="452"/>
      <c r="IMJ4" s="452"/>
      <c r="IMK4" s="452"/>
      <c r="IML4" s="452"/>
      <c r="IMM4" s="452"/>
      <c r="IMN4" s="452"/>
      <c r="IMO4" s="452"/>
      <c r="IMP4" s="452"/>
      <c r="IMQ4" s="452"/>
      <c r="IMR4" s="452"/>
      <c r="IMS4" s="452"/>
      <c r="IMT4" s="453"/>
      <c r="IMU4" s="451"/>
      <c r="IMV4" s="452"/>
      <c r="IMW4" s="452"/>
      <c r="IMX4" s="452"/>
      <c r="IMY4" s="452"/>
      <c r="IMZ4" s="452"/>
      <c r="INA4" s="452"/>
      <c r="INB4" s="452"/>
      <c r="INC4" s="452"/>
      <c r="IND4" s="452"/>
      <c r="INE4" s="452"/>
      <c r="INF4" s="452"/>
      <c r="ING4" s="452"/>
      <c r="INH4" s="453"/>
      <c r="INI4" s="451"/>
      <c r="INJ4" s="452"/>
      <c r="INK4" s="452"/>
      <c r="INL4" s="452"/>
      <c r="INM4" s="452"/>
      <c r="INN4" s="452"/>
      <c r="INO4" s="452"/>
      <c r="INP4" s="452"/>
      <c r="INQ4" s="452"/>
      <c r="INR4" s="452"/>
      <c r="INS4" s="452"/>
      <c r="INT4" s="452"/>
      <c r="INU4" s="452"/>
      <c r="INV4" s="453"/>
      <c r="INW4" s="451"/>
      <c r="INX4" s="452"/>
      <c r="INY4" s="452"/>
      <c r="INZ4" s="452"/>
      <c r="IOA4" s="452"/>
      <c r="IOB4" s="452"/>
      <c r="IOC4" s="452"/>
      <c r="IOD4" s="452"/>
      <c r="IOE4" s="452"/>
      <c r="IOF4" s="452"/>
      <c r="IOG4" s="452"/>
      <c r="IOH4" s="452"/>
      <c r="IOI4" s="452"/>
      <c r="IOJ4" s="453"/>
      <c r="IOK4" s="451"/>
      <c r="IOL4" s="452"/>
      <c r="IOM4" s="452"/>
      <c r="ION4" s="452"/>
      <c r="IOO4" s="452"/>
      <c r="IOP4" s="452"/>
      <c r="IOQ4" s="452"/>
      <c r="IOR4" s="452"/>
      <c r="IOS4" s="452"/>
      <c r="IOT4" s="452"/>
      <c r="IOU4" s="452"/>
      <c r="IOV4" s="452"/>
      <c r="IOW4" s="452"/>
      <c r="IOX4" s="453"/>
      <c r="IOY4" s="451"/>
      <c r="IOZ4" s="452"/>
      <c r="IPA4" s="452"/>
      <c r="IPB4" s="452"/>
      <c r="IPC4" s="452"/>
      <c r="IPD4" s="452"/>
      <c r="IPE4" s="452"/>
      <c r="IPF4" s="452"/>
      <c r="IPG4" s="452"/>
      <c r="IPH4" s="452"/>
      <c r="IPI4" s="452"/>
      <c r="IPJ4" s="452"/>
      <c r="IPK4" s="452"/>
      <c r="IPL4" s="453"/>
      <c r="IPM4" s="451"/>
      <c r="IPN4" s="452"/>
      <c r="IPO4" s="452"/>
      <c r="IPP4" s="452"/>
      <c r="IPQ4" s="452"/>
      <c r="IPR4" s="452"/>
      <c r="IPS4" s="452"/>
      <c r="IPT4" s="452"/>
      <c r="IPU4" s="452"/>
      <c r="IPV4" s="452"/>
      <c r="IPW4" s="452"/>
      <c r="IPX4" s="452"/>
      <c r="IPY4" s="452"/>
      <c r="IPZ4" s="453"/>
      <c r="IQA4" s="451"/>
      <c r="IQB4" s="452"/>
      <c r="IQC4" s="452"/>
      <c r="IQD4" s="452"/>
      <c r="IQE4" s="452"/>
      <c r="IQF4" s="452"/>
      <c r="IQG4" s="452"/>
      <c r="IQH4" s="452"/>
      <c r="IQI4" s="452"/>
      <c r="IQJ4" s="452"/>
      <c r="IQK4" s="452"/>
      <c r="IQL4" s="452"/>
      <c r="IQM4" s="452"/>
      <c r="IQN4" s="453"/>
      <c r="IQO4" s="451"/>
      <c r="IQP4" s="452"/>
      <c r="IQQ4" s="452"/>
      <c r="IQR4" s="452"/>
      <c r="IQS4" s="452"/>
      <c r="IQT4" s="452"/>
      <c r="IQU4" s="452"/>
      <c r="IQV4" s="452"/>
      <c r="IQW4" s="452"/>
      <c r="IQX4" s="452"/>
      <c r="IQY4" s="452"/>
      <c r="IQZ4" s="452"/>
      <c r="IRA4" s="452"/>
      <c r="IRB4" s="453"/>
      <c r="IRC4" s="451"/>
      <c r="IRD4" s="452"/>
      <c r="IRE4" s="452"/>
      <c r="IRF4" s="452"/>
      <c r="IRG4" s="452"/>
      <c r="IRH4" s="452"/>
      <c r="IRI4" s="452"/>
      <c r="IRJ4" s="452"/>
      <c r="IRK4" s="452"/>
      <c r="IRL4" s="452"/>
      <c r="IRM4" s="452"/>
      <c r="IRN4" s="452"/>
      <c r="IRO4" s="452"/>
      <c r="IRP4" s="453"/>
      <c r="IRQ4" s="451"/>
      <c r="IRR4" s="452"/>
      <c r="IRS4" s="452"/>
      <c r="IRT4" s="452"/>
      <c r="IRU4" s="452"/>
      <c r="IRV4" s="452"/>
      <c r="IRW4" s="452"/>
      <c r="IRX4" s="452"/>
      <c r="IRY4" s="452"/>
      <c r="IRZ4" s="452"/>
      <c r="ISA4" s="452"/>
      <c r="ISB4" s="452"/>
      <c r="ISC4" s="452"/>
      <c r="ISD4" s="453"/>
      <c r="ISE4" s="451"/>
      <c r="ISF4" s="452"/>
      <c r="ISG4" s="452"/>
      <c r="ISH4" s="452"/>
      <c r="ISI4" s="452"/>
      <c r="ISJ4" s="452"/>
      <c r="ISK4" s="452"/>
      <c r="ISL4" s="452"/>
      <c r="ISM4" s="452"/>
      <c r="ISN4" s="452"/>
      <c r="ISO4" s="452"/>
      <c r="ISP4" s="452"/>
      <c r="ISQ4" s="452"/>
      <c r="ISR4" s="453"/>
      <c r="ISS4" s="451"/>
      <c r="IST4" s="452"/>
      <c r="ISU4" s="452"/>
      <c r="ISV4" s="452"/>
      <c r="ISW4" s="452"/>
      <c r="ISX4" s="452"/>
      <c r="ISY4" s="452"/>
      <c r="ISZ4" s="452"/>
      <c r="ITA4" s="452"/>
      <c r="ITB4" s="452"/>
      <c r="ITC4" s="452"/>
      <c r="ITD4" s="452"/>
      <c r="ITE4" s="452"/>
      <c r="ITF4" s="453"/>
      <c r="ITG4" s="451"/>
      <c r="ITH4" s="452"/>
      <c r="ITI4" s="452"/>
      <c r="ITJ4" s="452"/>
      <c r="ITK4" s="452"/>
      <c r="ITL4" s="452"/>
      <c r="ITM4" s="452"/>
      <c r="ITN4" s="452"/>
      <c r="ITO4" s="452"/>
      <c r="ITP4" s="452"/>
      <c r="ITQ4" s="452"/>
      <c r="ITR4" s="452"/>
      <c r="ITS4" s="452"/>
      <c r="ITT4" s="453"/>
      <c r="ITU4" s="451"/>
      <c r="ITV4" s="452"/>
      <c r="ITW4" s="452"/>
      <c r="ITX4" s="452"/>
      <c r="ITY4" s="452"/>
      <c r="ITZ4" s="452"/>
      <c r="IUA4" s="452"/>
      <c r="IUB4" s="452"/>
      <c r="IUC4" s="452"/>
      <c r="IUD4" s="452"/>
      <c r="IUE4" s="452"/>
      <c r="IUF4" s="452"/>
      <c r="IUG4" s="452"/>
      <c r="IUH4" s="453"/>
      <c r="IUI4" s="451"/>
      <c r="IUJ4" s="452"/>
      <c r="IUK4" s="452"/>
      <c r="IUL4" s="452"/>
      <c r="IUM4" s="452"/>
      <c r="IUN4" s="452"/>
      <c r="IUO4" s="452"/>
      <c r="IUP4" s="452"/>
      <c r="IUQ4" s="452"/>
      <c r="IUR4" s="452"/>
      <c r="IUS4" s="452"/>
      <c r="IUT4" s="452"/>
      <c r="IUU4" s="452"/>
      <c r="IUV4" s="453"/>
      <c r="IUW4" s="451"/>
      <c r="IUX4" s="452"/>
      <c r="IUY4" s="452"/>
      <c r="IUZ4" s="452"/>
      <c r="IVA4" s="452"/>
      <c r="IVB4" s="452"/>
      <c r="IVC4" s="452"/>
      <c r="IVD4" s="452"/>
      <c r="IVE4" s="452"/>
      <c r="IVF4" s="452"/>
      <c r="IVG4" s="452"/>
      <c r="IVH4" s="452"/>
      <c r="IVI4" s="452"/>
      <c r="IVJ4" s="453"/>
      <c r="IVK4" s="451"/>
      <c r="IVL4" s="452"/>
      <c r="IVM4" s="452"/>
      <c r="IVN4" s="452"/>
      <c r="IVO4" s="452"/>
      <c r="IVP4" s="452"/>
      <c r="IVQ4" s="452"/>
      <c r="IVR4" s="452"/>
      <c r="IVS4" s="452"/>
      <c r="IVT4" s="452"/>
      <c r="IVU4" s="452"/>
      <c r="IVV4" s="452"/>
      <c r="IVW4" s="452"/>
      <c r="IVX4" s="453"/>
      <c r="IVY4" s="451"/>
      <c r="IVZ4" s="452"/>
      <c r="IWA4" s="452"/>
      <c r="IWB4" s="452"/>
      <c r="IWC4" s="452"/>
      <c r="IWD4" s="452"/>
      <c r="IWE4" s="452"/>
      <c r="IWF4" s="452"/>
      <c r="IWG4" s="452"/>
      <c r="IWH4" s="452"/>
      <c r="IWI4" s="452"/>
      <c r="IWJ4" s="452"/>
      <c r="IWK4" s="452"/>
      <c r="IWL4" s="453"/>
      <c r="IWM4" s="451"/>
      <c r="IWN4" s="452"/>
      <c r="IWO4" s="452"/>
      <c r="IWP4" s="452"/>
      <c r="IWQ4" s="452"/>
      <c r="IWR4" s="452"/>
      <c r="IWS4" s="452"/>
      <c r="IWT4" s="452"/>
      <c r="IWU4" s="452"/>
      <c r="IWV4" s="452"/>
      <c r="IWW4" s="452"/>
      <c r="IWX4" s="452"/>
      <c r="IWY4" s="452"/>
      <c r="IWZ4" s="453"/>
      <c r="IXA4" s="451"/>
      <c r="IXB4" s="452"/>
      <c r="IXC4" s="452"/>
      <c r="IXD4" s="452"/>
      <c r="IXE4" s="452"/>
      <c r="IXF4" s="452"/>
      <c r="IXG4" s="452"/>
      <c r="IXH4" s="452"/>
      <c r="IXI4" s="452"/>
      <c r="IXJ4" s="452"/>
      <c r="IXK4" s="452"/>
      <c r="IXL4" s="452"/>
      <c r="IXM4" s="452"/>
      <c r="IXN4" s="453"/>
      <c r="IXO4" s="451"/>
      <c r="IXP4" s="452"/>
      <c r="IXQ4" s="452"/>
      <c r="IXR4" s="452"/>
      <c r="IXS4" s="452"/>
      <c r="IXT4" s="452"/>
      <c r="IXU4" s="452"/>
      <c r="IXV4" s="452"/>
      <c r="IXW4" s="452"/>
      <c r="IXX4" s="452"/>
      <c r="IXY4" s="452"/>
      <c r="IXZ4" s="452"/>
      <c r="IYA4" s="452"/>
      <c r="IYB4" s="453"/>
      <c r="IYC4" s="451"/>
      <c r="IYD4" s="452"/>
      <c r="IYE4" s="452"/>
      <c r="IYF4" s="452"/>
      <c r="IYG4" s="452"/>
      <c r="IYH4" s="452"/>
      <c r="IYI4" s="452"/>
      <c r="IYJ4" s="452"/>
      <c r="IYK4" s="452"/>
      <c r="IYL4" s="452"/>
      <c r="IYM4" s="452"/>
      <c r="IYN4" s="452"/>
      <c r="IYO4" s="452"/>
      <c r="IYP4" s="453"/>
      <c r="IYQ4" s="451"/>
      <c r="IYR4" s="452"/>
      <c r="IYS4" s="452"/>
      <c r="IYT4" s="452"/>
      <c r="IYU4" s="452"/>
      <c r="IYV4" s="452"/>
      <c r="IYW4" s="452"/>
      <c r="IYX4" s="452"/>
      <c r="IYY4" s="452"/>
      <c r="IYZ4" s="452"/>
      <c r="IZA4" s="452"/>
      <c r="IZB4" s="452"/>
      <c r="IZC4" s="452"/>
      <c r="IZD4" s="453"/>
      <c r="IZE4" s="451"/>
      <c r="IZF4" s="452"/>
      <c r="IZG4" s="452"/>
      <c r="IZH4" s="452"/>
      <c r="IZI4" s="452"/>
      <c r="IZJ4" s="452"/>
      <c r="IZK4" s="452"/>
      <c r="IZL4" s="452"/>
      <c r="IZM4" s="452"/>
      <c r="IZN4" s="452"/>
      <c r="IZO4" s="452"/>
      <c r="IZP4" s="452"/>
      <c r="IZQ4" s="452"/>
      <c r="IZR4" s="453"/>
      <c r="IZS4" s="451"/>
      <c r="IZT4" s="452"/>
      <c r="IZU4" s="452"/>
      <c r="IZV4" s="452"/>
      <c r="IZW4" s="452"/>
      <c r="IZX4" s="452"/>
      <c r="IZY4" s="452"/>
      <c r="IZZ4" s="452"/>
      <c r="JAA4" s="452"/>
      <c r="JAB4" s="452"/>
      <c r="JAC4" s="452"/>
      <c r="JAD4" s="452"/>
      <c r="JAE4" s="452"/>
      <c r="JAF4" s="453"/>
      <c r="JAG4" s="451"/>
      <c r="JAH4" s="452"/>
      <c r="JAI4" s="452"/>
      <c r="JAJ4" s="452"/>
      <c r="JAK4" s="452"/>
      <c r="JAL4" s="452"/>
      <c r="JAM4" s="452"/>
      <c r="JAN4" s="452"/>
      <c r="JAO4" s="452"/>
      <c r="JAP4" s="452"/>
      <c r="JAQ4" s="452"/>
      <c r="JAR4" s="452"/>
      <c r="JAS4" s="452"/>
      <c r="JAT4" s="453"/>
      <c r="JAU4" s="451"/>
      <c r="JAV4" s="452"/>
      <c r="JAW4" s="452"/>
      <c r="JAX4" s="452"/>
      <c r="JAY4" s="452"/>
      <c r="JAZ4" s="452"/>
      <c r="JBA4" s="452"/>
      <c r="JBB4" s="452"/>
      <c r="JBC4" s="452"/>
      <c r="JBD4" s="452"/>
      <c r="JBE4" s="452"/>
      <c r="JBF4" s="452"/>
      <c r="JBG4" s="452"/>
      <c r="JBH4" s="453"/>
      <c r="JBI4" s="451"/>
      <c r="JBJ4" s="452"/>
      <c r="JBK4" s="452"/>
      <c r="JBL4" s="452"/>
      <c r="JBM4" s="452"/>
      <c r="JBN4" s="452"/>
      <c r="JBO4" s="452"/>
      <c r="JBP4" s="452"/>
      <c r="JBQ4" s="452"/>
      <c r="JBR4" s="452"/>
      <c r="JBS4" s="452"/>
      <c r="JBT4" s="452"/>
      <c r="JBU4" s="452"/>
      <c r="JBV4" s="453"/>
      <c r="JBW4" s="451"/>
      <c r="JBX4" s="452"/>
      <c r="JBY4" s="452"/>
      <c r="JBZ4" s="452"/>
      <c r="JCA4" s="452"/>
      <c r="JCB4" s="452"/>
      <c r="JCC4" s="452"/>
      <c r="JCD4" s="452"/>
      <c r="JCE4" s="452"/>
      <c r="JCF4" s="452"/>
      <c r="JCG4" s="452"/>
      <c r="JCH4" s="452"/>
      <c r="JCI4" s="452"/>
      <c r="JCJ4" s="453"/>
      <c r="JCK4" s="451"/>
      <c r="JCL4" s="452"/>
      <c r="JCM4" s="452"/>
      <c r="JCN4" s="452"/>
      <c r="JCO4" s="452"/>
      <c r="JCP4" s="452"/>
      <c r="JCQ4" s="452"/>
      <c r="JCR4" s="452"/>
      <c r="JCS4" s="452"/>
      <c r="JCT4" s="452"/>
      <c r="JCU4" s="452"/>
      <c r="JCV4" s="452"/>
      <c r="JCW4" s="452"/>
      <c r="JCX4" s="453"/>
      <c r="JCY4" s="451"/>
      <c r="JCZ4" s="452"/>
      <c r="JDA4" s="452"/>
      <c r="JDB4" s="452"/>
      <c r="JDC4" s="452"/>
      <c r="JDD4" s="452"/>
      <c r="JDE4" s="452"/>
      <c r="JDF4" s="452"/>
      <c r="JDG4" s="452"/>
      <c r="JDH4" s="452"/>
      <c r="JDI4" s="452"/>
      <c r="JDJ4" s="452"/>
      <c r="JDK4" s="452"/>
      <c r="JDL4" s="453"/>
      <c r="JDM4" s="451"/>
      <c r="JDN4" s="452"/>
      <c r="JDO4" s="452"/>
      <c r="JDP4" s="452"/>
      <c r="JDQ4" s="452"/>
      <c r="JDR4" s="452"/>
      <c r="JDS4" s="452"/>
      <c r="JDT4" s="452"/>
      <c r="JDU4" s="452"/>
      <c r="JDV4" s="452"/>
      <c r="JDW4" s="452"/>
      <c r="JDX4" s="452"/>
      <c r="JDY4" s="452"/>
      <c r="JDZ4" s="453"/>
      <c r="JEA4" s="451"/>
      <c r="JEB4" s="452"/>
      <c r="JEC4" s="452"/>
      <c r="JED4" s="452"/>
      <c r="JEE4" s="452"/>
      <c r="JEF4" s="452"/>
      <c r="JEG4" s="452"/>
      <c r="JEH4" s="452"/>
      <c r="JEI4" s="452"/>
      <c r="JEJ4" s="452"/>
      <c r="JEK4" s="452"/>
      <c r="JEL4" s="452"/>
      <c r="JEM4" s="452"/>
      <c r="JEN4" s="453"/>
      <c r="JEO4" s="451"/>
      <c r="JEP4" s="452"/>
      <c r="JEQ4" s="452"/>
      <c r="JER4" s="452"/>
      <c r="JES4" s="452"/>
      <c r="JET4" s="452"/>
      <c r="JEU4" s="452"/>
      <c r="JEV4" s="452"/>
      <c r="JEW4" s="452"/>
      <c r="JEX4" s="452"/>
      <c r="JEY4" s="452"/>
      <c r="JEZ4" s="452"/>
      <c r="JFA4" s="452"/>
      <c r="JFB4" s="453"/>
      <c r="JFC4" s="451"/>
      <c r="JFD4" s="452"/>
      <c r="JFE4" s="452"/>
      <c r="JFF4" s="452"/>
      <c r="JFG4" s="452"/>
      <c r="JFH4" s="452"/>
      <c r="JFI4" s="452"/>
      <c r="JFJ4" s="452"/>
      <c r="JFK4" s="452"/>
      <c r="JFL4" s="452"/>
      <c r="JFM4" s="452"/>
      <c r="JFN4" s="452"/>
      <c r="JFO4" s="452"/>
      <c r="JFP4" s="453"/>
      <c r="JFQ4" s="451"/>
      <c r="JFR4" s="452"/>
      <c r="JFS4" s="452"/>
      <c r="JFT4" s="452"/>
      <c r="JFU4" s="452"/>
      <c r="JFV4" s="452"/>
      <c r="JFW4" s="452"/>
      <c r="JFX4" s="452"/>
      <c r="JFY4" s="452"/>
      <c r="JFZ4" s="452"/>
      <c r="JGA4" s="452"/>
      <c r="JGB4" s="452"/>
      <c r="JGC4" s="452"/>
      <c r="JGD4" s="453"/>
      <c r="JGE4" s="451"/>
      <c r="JGF4" s="452"/>
      <c r="JGG4" s="452"/>
      <c r="JGH4" s="452"/>
      <c r="JGI4" s="452"/>
      <c r="JGJ4" s="452"/>
      <c r="JGK4" s="452"/>
      <c r="JGL4" s="452"/>
      <c r="JGM4" s="452"/>
      <c r="JGN4" s="452"/>
      <c r="JGO4" s="452"/>
      <c r="JGP4" s="452"/>
      <c r="JGQ4" s="452"/>
      <c r="JGR4" s="453"/>
      <c r="JGS4" s="451"/>
      <c r="JGT4" s="452"/>
      <c r="JGU4" s="452"/>
      <c r="JGV4" s="452"/>
      <c r="JGW4" s="452"/>
      <c r="JGX4" s="452"/>
      <c r="JGY4" s="452"/>
      <c r="JGZ4" s="452"/>
      <c r="JHA4" s="452"/>
      <c r="JHB4" s="452"/>
      <c r="JHC4" s="452"/>
      <c r="JHD4" s="452"/>
      <c r="JHE4" s="452"/>
      <c r="JHF4" s="453"/>
      <c r="JHG4" s="451"/>
      <c r="JHH4" s="452"/>
      <c r="JHI4" s="452"/>
      <c r="JHJ4" s="452"/>
      <c r="JHK4" s="452"/>
      <c r="JHL4" s="452"/>
      <c r="JHM4" s="452"/>
      <c r="JHN4" s="452"/>
      <c r="JHO4" s="452"/>
      <c r="JHP4" s="452"/>
      <c r="JHQ4" s="452"/>
      <c r="JHR4" s="452"/>
      <c r="JHS4" s="452"/>
      <c r="JHT4" s="453"/>
      <c r="JHU4" s="451"/>
      <c r="JHV4" s="452"/>
      <c r="JHW4" s="452"/>
      <c r="JHX4" s="452"/>
      <c r="JHY4" s="452"/>
      <c r="JHZ4" s="452"/>
      <c r="JIA4" s="452"/>
      <c r="JIB4" s="452"/>
      <c r="JIC4" s="452"/>
      <c r="JID4" s="452"/>
      <c r="JIE4" s="452"/>
      <c r="JIF4" s="452"/>
      <c r="JIG4" s="452"/>
      <c r="JIH4" s="453"/>
      <c r="JII4" s="451"/>
      <c r="JIJ4" s="452"/>
      <c r="JIK4" s="452"/>
      <c r="JIL4" s="452"/>
      <c r="JIM4" s="452"/>
      <c r="JIN4" s="452"/>
      <c r="JIO4" s="452"/>
      <c r="JIP4" s="452"/>
      <c r="JIQ4" s="452"/>
      <c r="JIR4" s="452"/>
      <c r="JIS4" s="452"/>
      <c r="JIT4" s="452"/>
      <c r="JIU4" s="452"/>
      <c r="JIV4" s="453"/>
      <c r="JIW4" s="451"/>
      <c r="JIX4" s="452"/>
      <c r="JIY4" s="452"/>
      <c r="JIZ4" s="452"/>
      <c r="JJA4" s="452"/>
      <c r="JJB4" s="452"/>
      <c r="JJC4" s="452"/>
      <c r="JJD4" s="452"/>
      <c r="JJE4" s="452"/>
      <c r="JJF4" s="452"/>
      <c r="JJG4" s="452"/>
      <c r="JJH4" s="452"/>
      <c r="JJI4" s="452"/>
      <c r="JJJ4" s="453"/>
      <c r="JJK4" s="451"/>
      <c r="JJL4" s="452"/>
      <c r="JJM4" s="452"/>
      <c r="JJN4" s="452"/>
      <c r="JJO4" s="452"/>
      <c r="JJP4" s="452"/>
      <c r="JJQ4" s="452"/>
      <c r="JJR4" s="452"/>
      <c r="JJS4" s="452"/>
      <c r="JJT4" s="452"/>
      <c r="JJU4" s="452"/>
      <c r="JJV4" s="452"/>
      <c r="JJW4" s="452"/>
      <c r="JJX4" s="453"/>
      <c r="JJY4" s="451"/>
      <c r="JJZ4" s="452"/>
      <c r="JKA4" s="452"/>
      <c r="JKB4" s="452"/>
      <c r="JKC4" s="452"/>
      <c r="JKD4" s="452"/>
      <c r="JKE4" s="452"/>
      <c r="JKF4" s="452"/>
      <c r="JKG4" s="452"/>
      <c r="JKH4" s="452"/>
      <c r="JKI4" s="452"/>
      <c r="JKJ4" s="452"/>
      <c r="JKK4" s="452"/>
      <c r="JKL4" s="453"/>
      <c r="JKM4" s="451"/>
      <c r="JKN4" s="452"/>
      <c r="JKO4" s="452"/>
      <c r="JKP4" s="452"/>
      <c r="JKQ4" s="452"/>
      <c r="JKR4" s="452"/>
      <c r="JKS4" s="452"/>
      <c r="JKT4" s="452"/>
      <c r="JKU4" s="452"/>
      <c r="JKV4" s="452"/>
      <c r="JKW4" s="452"/>
      <c r="JKX4" s="452"/>
      <c r="JKY4" s="452"/>
      <c r="JKZ4" s="453"/>
      <c r="JLA4" s="451"/>
      <c r="JLB4" s="452"/>
      <c r="JLC4" s="452"/>
      <c r="JLD4" s="452"/>
      <c r="JLE4" s="452"/>
      <c r="JLF4" s="452"/>
      <c r="JLG4" s="452"/>
      <c r="JLH4" s="452"/>
      <c r="JLI4" s="452"/>
      <c r="JLJ4" s="452"/>
      <c r="JLK4" s="452"/>
      <c r="JLL4" s="452"/>
      <c r="JLM4" s="452"/>
      <c r="JLN4" s="453"/>
      <c r="JLO4" s="451"/>
      <c r="JLP4" s="452"/>
      <c r="JLQ4" s="452"/>
      <c r="JLR4" s="452"/>
      <c r="JLS4" s="452"/>
      <c r="JLT4" s="452"/>
      <c r="JLU4" s="452"/>
      <c r="JLV4" s="452"/>
      <c r="JLW4" s="452"/>
      <c r="JLX4" s="452"/>
      <c r="JLY4" s="452"/>
      <c r="JLZ4" s="452"/>
      <c r="JMA4" s="452"/>
      <c r="JMB4" s="453"/>
      <c r="JMC4" s="451"/>
      <c r="JMD4" s="452"/>
      <c r="JME4" s="452"/>
      <c r="JMF4" s="452"/>
      <c r="JMG4" s="452"/>
      <c r="JMH4" s="452"/>
      <c r="JMI4" s="452"/>
      <c r="JMJ4" s="452"/>
      <c r="JMK4" s="452"/>
      <c r="JML4" s="452"/>
      <c r="JMM4" s="452"/>
      <c r="JMN4" s="452"/>
      <c r="JMO4" s="452"/>
      <c r="JMP4" s="453"/>
      <c r="JMQ4" s="451"/>
      <c r="JMR4" s="452"/>
      <c r="JMS4" s="452"/>
      <c r="JMT4" s="452"/>
      <c r="JMU4" s="452"/>
      <c r="JMV4" s="452"/>
      <c r="JMW4" s="452"/>
      <c r="JMX4" s="452"/>
      <c r="JMY4" s="452"/>
      <c r="JMZ4" s="452"/>
      <c r="JNA4" s="452"/>
      <c r="JNB4" s="452"/>
      <c r="JNC4" s="452"/>
      <c r="JND4" s="453"/>
      <c r="JNE4" s="451"/>
      <c r="JNF4" s="452"/>
      <c r="JNG4" s="452"/>
      <c r="JNH4" s="452"/>
      <c r="JNI4" s="452"/>
      <c r="JNJ4" s="452"/>
      <c r="JNK4" s="452"/>
      <c r="JNL4" s="452"/>
      <c r="JNM4" s="452"/>
      <c r="JNN4" s="452"/>
      <c r="JNO4" s="452"/>
      <c r="JNP4" s="452"/>
      <c r="JNQ4" s="452"/>
      <c r="JNR4" s="453"/>
      <c r="JNS4" s="451"/>
      <c r="JNT4" s="452"/>
      <c r="JNU4" s="452"/>
      <c r="JNV4" s="452"/>
      <c r="JNW4" s="452"/>
      <c r="JNX4" s="452"/>
      <c r="JNY4" s="452"/>
      <c r="JNZ4" s="452"/>
      <c r="JOA4" s="452"/>
      <c r="JOB4" s="452"/>
      <c r="JOC4" s="452"/>
      <c r="JOD4" s="452"/>
      <c r="JOE4" s="452"/>
      <c r="JOF4" s="453"/>
      <c r="JOG4" s="451"/>
      <c r="JOH4" s="452"/>
      <c r="JOI4" s="452"/>
      <c r="JOJ4" s="452"/>
      <c r="JOK4" s="452"/>
      <c r="JOL4" s="452"/>
      <c r="JOM4" s="452"/>
      <c r="JON4" s="452"/>
      <c r="JOO4" s="452"/>
      <c r="JOP4" s="452"/>
      <c r="JOQ4" s="452"/>
      <c r="JOR4" s="452"/>
      <c r="JOS4" s="452"/>
      <c r="JOT4" s="453"/>
      <c r="JOU4" s="451"/>
      <c r="JOV4" s="452"/>
      <c r="JOW4" s="452"/>
      <c r="JOX4" s="452"/>
      <c r="JOY4" s="452"/>
      <c r="JOZ4" s="452"/>
      <c r="JPA4" s="452"/>
      <c r="JPB4" s="452"/>
      <c r="JPC4" s="452"/>
      <c r="JPD4" s="452"/>
      <c r="JPE4" s="452"/>
      <c r="JPF4" s="452"/>
      <c r="JPG4" s="452"/>
      <c r="JPH4" s="453"/>
      <c r="JPI4" s="451"/>
      <c r="JPJ4" s="452"/>
      <c r="JPK4" s="452"/>
      <c r="JPL4" s="452"/>
      <c r="JPM4" s="452"/>
      <c r="JPN4" s="452"/>
      <c r="JPO4" s="452"/>
      <c r="JPP4" s="452"/>
      <c r="JPQ4" s="452"/>
      <c r="JPR4" s="452"/>
      <c r="JPS4" s="452"/>
      <c r="JPT4" s="452"/>
      <c r="JPU4" s="452"/>
      <c r="JPV4" s="453"/>
      <c r="JPW4" s="451"/>
      <c r="JPX4" s="452"/>
      <c r="JPY4" s="452"/>
      <c r="JPZ4" s="452"/>
      <c r="JQA4" s="452"/>
      <c r="JQB4" s="452"/>
      <c r="JQC4" s="452"/>
      <c r="JQD4" s="452"/>
      <c r="JQE4" s="452"/>
      <c r="JQF4" s="452"/>
      <c r="JQG4" s="452"/>
      <c r="JQH4" s="452"/>
      <c r="JQI4" s="452"/>
      <c r="JQJ4" s="453"/>
      <c r="JQK4" s="451"/>
      <c r="JQL4" s="452"/>
      <c r="JQM4" s="452"/>
      <c r="JQN4" s="452"/>
      <c r="JQO4" s="452"/>
      <c r="JQP4" s="452"/>
      <c r="JQQ4" s="452"/>
      <c r="JQR4" s="452"/>
      <c r="JQS4" s="452"/>
      <c r="JQT4" s="452"/>
      <c r="JQU4" s="452"/>
      <c r="JQV4" s="452"/>
      <c r="JQW4" s="452"/>
      <c r="JQX4" s="453"/>
      <c r="JQY4" s="451"/>
      <c r="JQZ4" s="452"/>
      <c r="JRA4" s="452"/>
      <c r="JRB4" s="452"/>
      <c r="JRC4" s="452"/>
      <c r="JRD4" s="452"/>
      <c r="JRE4" s="452"/>
      <c r="JRF4" s="452"/>
      <c r="JRG4" s="452"/>
      <c r="JRH4" s="452"/>
      <c r="JRI4" s="452"/>
      <c r="JRJ4" s="452"/>
      <c r="JRK4" s="452"/>
      <c r="JRL4" s="453"/>
      <c r="JRM4" s="451"/>
      <c r="JRN4" s="452"/>
      <c r="JRO4" s="452"/>
      <c r="JRP4" s="452"/>
      <c r="JRQ4" s="452"/>
      <c r="JRR4" s="452"/>
      <c r="JRS4" s="452"/>
      <c r="JRT4" s="452"/>
      <c r="JRU4" s="452"/>
      <c r="JRV4" s="452"/>
      <c r="JRW4" s="452"/>
      <c r="JRX4" s="452"/>
      <c r="JRY4" s="452"/>
      <c r="JRZ4" s="453"/>
      <c r="JSA4" s="451"/>
      <c r="JSB4" s="452"/>
      <c r="JSC4" s="452"/>
      <c r="JSD4" s="452"/>
      <c r="JSE4" s="452"/>
      <c r="JSF4" s="452"/>
      <c r="JSG4" s="452"/>
      <c r="JSH4" s="452"/>
      <c r="JSI4" s="452"/>
      <c r="JSJ4" s="452"/>
      <c r="JSK4" s="452"/>
      <c r="JSL4" s="452"/>
      <c r="JSM4" s="452"/>
      <c r="JSN4" s="453"/>
      <c r="JSO4" s="451"/>
      <c r="JSP4" s="452"/>
      <c r="JSQ4" s="452"/>
      <c r="JSR4" s="452"/>
      <c r="JSS4" s="452"/>
      <c r="JST4" s="452"/>
      <c r="JSU4" s="452"/>
      <c r="JSV4" s="452"/>
      <c r="JSW4" s="452"/>
      <c r="JSX4" s="452"/>
      <c r="JSY4" s="452"/>
      <c r="JSZ4" s="452"/>
      <c r="JTA4" s="452"/>
      <c r="JTB4" s="453"/>
      <c r="JTC4" s="451"/>
      <c r="JTD4" s="452"/>
      <c r="JTE4" s="452"/>
      <c r="JTF4" s="452"/>
      <c r="JTG4" s="452"/>
      <c r="JTH4" s="452"/>
      <c r="JTI4" s="452"/>
      <c r="JTJ4" s="452"/>
      <c r="JTK4" s="452"/>
      <c r="JTL4" s="452"/>
      <c r="JTM4" s="452"/>
      <c r="JTN4" s="452"/>
      <c r="JTO4" s="452"/>
      <c r="JTP4" s="453"/>
      <c r="JTQ4" s="451"/>
      <c r="JTR4" s="452"/>
      <c r="JTS4" s="452"/>
      <c r="JTT4" s="452"/>
      <c r="JTU4" s="452"/>
      <c r="JTV4" s="452"/>
      <c r="JTW4" s="452"/>
      <c r="JTX4" s="452"/>
      <c r="JTY4" s="452"/>
      <c r="JTZ4" s="452"/>
      <c r="JUA4" s="452"/>
      <c r="JUB4" s="452"/>
      <c r="JUC4" s="452"/>
      <c r="JUD4" s="453"/>
      <c r="JUE4" s="451"/>
      <c r="JUF4" s="452"/>
      <c r="JUG4" s="452"/>
      <c r="JUH4" s="452"/>
      <c r="JUI4" s="452"/>
      <c r="JUJ4" s="452"/>
      <c r="JUK4" s="452"/>
      <c r="JUL4" s="452"/>
      <c r="JUM4" s="452"/>
      <c r="JUN4" s="452"/>
      <c r="JUO4" s="452"/>
      <c r="JUP4" s="452"/>
      <c r="JUQ4" s="452"/>
      <c r="JUR4" s="453"/>
      <c r="JUS4" s="451"/>
      <c r="JUT4" s="452"/>
      <c r="JUU4" s="452"/>
      <c r="JUV4" s="452"/>
      <c r="JUW4" s="452"/>
      <c r="JUX4" s="452"/>
      <c r="JUY4" s="452"/>
      <c r="JUZ4" s="452"/>
      <c r="JVA4" s="452"/>
      <c r="JVB4" s="452"/>
      <c r="JVC4" s="452"/>
      <c r="JVD4" s="452"/>
      <c r="JVE4" s="452"/>
      <c r="JVF4" s="453"/>
      <c r="JVG4" s="451"/>
      <c r="JVH4" s="452"/>
      <c r="JVI4" s="452"/>
      <c r="JVJ4" s="452"/>
      <c r="JVK4" s="452"/>
      <c r="JVL4" s="452"/>
      <c r="JVM4" s="452"/>
      <c r="JVN4" s="452"/>
      <c r="JVO4" s="452"/>
      <c r="JVP4" s="452"/>
      <c r="JVQ4" s="452"/>
      <c r="JVR4" s="452"/>
      <c r="JVS4" s="452"/>
      <c r="JVT4" s="453"/>
      <c r="JVU4" s="451"/>
      <c r="JVV4" s="452"/>
      <c r="JVW4" s="452"/>
      <c r="JVX4" s="452"/>
      <c r="JVY4" s="452"/>
      <c r="JVZ4" s="452"/>
      <c r="JWA4" s="452"/>
      <c r="JWB4" s="452"/>
      <c r="JWC4" s="452"/>
      <c r="JWD4" s="452"/>
      <c r="JWE4" s="452"/>
      <c r="JWF4" s="452"/>
      <c r="JWG4" s="452"/>
      <c r="JWH4" s="453"/>
      <c r="JWI4" s="451"/>
      <c r="JWJ4" s="452"/>
      <c r="JWK4" s="452"/>
      <c r="JWL4" s="452"/>
      <c r="JWM4" s="452"/>
      <c r="JWN4" s="452"/>
      <c r="JWO4" s="452"/>
      <c r="JWP4" s="452"/>
      <c r="JWQ4" s="452"/>
      <c r="JWR4" s="452"/>
      <c r="JWS4" s="452"/>
      <c r="JWT4" s="452"/>
      <c r="JWU4" s="452"/>
      <c r="JWV4" s="453"/>
      <c r="JWW4" s="451"/>
      <c r="JWX4" s="452"/>
      <c r="JWY4" s="452"/>
      <c r="JWZ4" s="452"/>
      <c r="JXA4" s="452"/>
      <c r="JXB4" s="452"/>
      <c r="JXC4" s="452"/>
      <c r="JXD4" s="452"/>
      <c r="JXE4" s="452"/>
      <c r="JXF4" s="452"/>
      <c r="JXG4" s="452"/>
      <c r="JXH4" s="452"/>
      <c r="JXI4" s="452"/>
      <c r="JXJ4" s="453"/>
      <c r="JXK4" s="451"/>
      <c r="JXL4" s="452"/>
      <c r="JXM4" s="452"/>
      <c r="JXN4" s="452"/>
      <c r="JXO4" s="452"/>
      <c r="JXP4" s="452"/>
      <c r="JXQ4" s="452"/>
      <c r="JXR4" s="452"/>
      <c r="JXS4" s="452"/>
      <c r="JXT4" s="452"/>
      <c r="JXU4" s="452"/>
      <c r="JXV4" s="452"/>
      <c r="JXW4" s="452"/>
      <c r="JXX4" s="453"/>
      <c r="JXY4" s="451"/>
      <c r="JXZ4" s="452"/>
      <c r="JYA4" s="452"/>
      <c r="JYB4" s="452"/>
      <c r="JYC4" s="452"/>
      <c r="JYD4" s="452"/>
      <c r="JYE4" s="452"/>
      <c r="JYF4" s="452"/>
      <c r="JYG4" s="452"/>
      <c r="JYH4" s="452"/>
      <c r="JYI4" s="452"/>
      <c r="JYJ4" s="452"/>
      <c r="JYK4" s="452"/>
      <c r="JYL4" s="453"/>
      <c r="JYM4" s="451"/>
      <c r="JYN4" s="452"/>
      <c r="JYO4" s="452"/>
      <c r="JYP4" s="452"/>
      <c r="JYQ4" s="452"/>
      <c r="JYR4" s="452"/>
      <c r="JYS4" s="452"/>
      <c r="JYT4" s="452"/>
      <c r="JYU4" s="452"/>
      <c r="JYV4" s="452"/>
      <c r="JYW4" s="452"/>
      <c r="JYX4" s="452"/>
      <c r="JYY4" s="452"/>
      <c r="JYZ4" s="453"/>
      <c r="JZA4" s="451"/>
      <c r="JZB4" s="452"/>
      <c r="JZC4" s="452"/>
      <c r="JZD4" s="452"/>
      <c r="JZE4" s="452"/>
      <c r="JZF4" s="452"/>
      <c r="JZG4" s="452"/>
      <c r="JZH4" s="452"/>
      <c r="JZI4" s="452"/>
      <c r="JZJ4" s="452"/>
      <c r="JZK4" s="452"/>
      <c r="JZL4" s="452"/>
      <c r="JZM4" s="452"/>
      <c r="JZN4" s="453"/>
      <c r="JZO4" s="451"/>
      <c r="JZP4" s="452"/>
      <c r="JZQ4" s="452"/>
      <c r="JZR4" s="452"/>
      <c r="JZS4" s="452"/>
      <c r="JZT4" s="452"/>
      <c r="JZU4" s="452"/>
      <c r="JZV4" s="452"/>
      <c r="JZW4" s="452"/>
      <c r="JZX4" s="452"/>
      <c r="JZY4" s="452"/>
      <c r="JZZ4" s="452"/>
      <c r="KAA4" s="452"/>
      <c r="KAB4" s="453"/>
      <c r="KAC4" s="451"/>
      <c r="KAD4" s="452"/>
      <c r="KAE4" s="452"/>
      <c r="KAF4" s="452"/>
      <c r="KAG4" s="452"/>
      <c r="KAH4" s="452"/>
      <c r="KAI4" s="452"/>
      <c r="KAJ4" s="452"/>
      <c r="KAK4" s="452"/>
      <c r="KAL4" s="452"/>
      <c r="KAM4" s="452"/>
      <c r="KAN4" s="452"/>
      <c r="KAO4" s="452"/>
      <c r="KAP4" s="453"/>
      <c r="KAQ4" s="451"/>
      <c r="KAR4" s="452"/>
      <c r="KAS4" s="452"/>
      <c r="KAT4" s="452"/>
      <c r="KAU4" s="452"/>
      <c r="KAV4" s="452"/>
      <c r="KAW4" s="452"/>
      <c r="KAX4" s="452"/>
      <c r="KAY4" s="452"/>
      <c r="KAZ4" s="452"/>
      <c r="KBA4" s="452"/>
      <c r="KBB4" s="452"/>
      <c r="KBC4" s="452"/>
      <c r="KBD4" s="453"/>
      <c r="KBE4" s="451"/>
      <c r="KBF4" s="452"/>
      <c r="KBG4" s="452"/>
      <c r="KBH4" s="452"/>
      <c r="KBI4" s="452"/>
      <c r="KBJ4" s="452"/>
      <c r="KBK4" s="452"/>
      <c r="KBL4" s="452"/>
      <c r="KBM4" s="452"/>
      <c r="KBN4" s="452"/>
      <c r="KBO4" s="452"/>
      <c r="KBP4" s="452"/>
      <c r="KBQ4" s="452"/>
      <c r="KBR4" s="453"/>
      <c r="KBS4" s="451"/>
      <c r="KBT4" s="452"/>
      <c r="KBU4" s="452"/>
      <c r="KBV4" s="452"/>
      <c r="KBW4" s="452"/>
      <c r="KBX4" s="452"/>
      <c r="KBY4" s="452"/>
      <c r="KBZ4" s="452"/>
      <c r="KCA4" s="452"/>
      <c r="KCB4" s="452"/>
      <c r="KCC4" s="452"/>
      <c r="KCD4" s="452"/>
      <c r="KCE4" s="452"/>
      <c r="KCF4" s="453"/>
      <c r="KCG4" s="451"/>
      <c r="KCH4" s="452"/>
      <c r="KCI4" s="452"/>
      <c r="KCJ4" s="452"/>
      <c r="KCK4" s="452"/>
      <c r="KCL4" s="452"/>
      <c r="KCM4" s="452"/>
      <c r="KCN4" s="452"/>
      <c r="KCO4" s="452"/>
      <c r="KCP4" s="452"/>
      <c r="KCQ4" s="452"/>
      <c r="KCR4" s="452"/>
      <c r="KCS4" s="452"/>
      <c r="KCT4" s="453"/>
      <c r="KCU4" s="451"/>
      <c r="KCV4" s="452"/>
      <c r="KCW4" s="452"/>
      <c r="KCX4" s="452"/>
      <c r="KCY4" s="452"/>
      <c r="KCZ4" s="452"/>
      <c r="KDA4" s="452"/>
      <c r="KDB4" s="452"/>
      <c r="KDC4" s="452"/>
      <c r="KDD4" s="452"/>
      <c r="KDE4" s="452"/>
      <c r="KDF4" s="452"/>
      <c r="KDG4" s="452"/>
      <c r="KDH4" s="453"/>
      <c r="KDI4" s="451"/>
      <c r="KDJ4" s="452"/>
      <c r="KDK4" s="452"/>
      <c r="KDL4" s="452"/>
      <c r="KDM4" s="452"/>
      <c r="KDN4" s="452"/>
      <c r="KDO4" s="452"/>
      <c r="KDP4" s="452"/>
      <c r="KDQ4" s="452"/>
      <c r="KDR4" s="452"/>
      <c r="KDS4" s="452"/>
      <c r="KDT4" s="452"/>
      <c r="KDU4" s="452"/>
      <c r="KDV4" s="453"/>
      <c r="KDW4" s="451"/>
      <c r="KDX4" s="452"/>
      <c r="KDY4" s="452"/>
      <c r="KDZ4" s="452"/>
      <c r="KEA4" s="452"/>
      <c r="KEB4" s="452"/>
      <c r="KEC4" s="452"/>
      <c r="KED4" s="452"/>
      <c r="KEE4" s="452"/>
      <c r="KEF4" s="452"/>
      <c r="KEG4" s="452"/>
      <c r="KEH4" s="452"/>
      <c r="KEI4" s="452"/>
      <c r="KEJ4" s="453"/>
      <c r="KEK4" s="451"/>
      <c r="KEL4" s="452"/>
      <c r="KEM4" s="452"/>
      <c r="KEN4" s="452"/>
      <c r="KEO4" s="452"/>
      <c r="KEP4" s="452"/>
      <c r="KEQ4" s="452"/>
      <c r="KER4" s="452"/>
      <c r="KES4" s="452"/>
      <c r="KET4" s="452"/>
      <c r="KEU4" s="452"/>
      <c r="KEV4" s="452"/>
      <c r="KEW4" s="452"/>
      <c r="KEX4" s="453"/>
      <c r="KEY4" s="451"/>
      <c r="KEZ4" s="452"/>
      <c r="KFA4" s="452"/>
      <c r="KFB4" s="452"/>
      <c r="KFC4" s="452"/>
      <c r="KFD4" s="452"/>
      <c r="KFE4" s="452"/>
      <c r="KFF4" s="452"/>
      <c r="KFG4" s="452"/>
      <c r="KFH4" s="452"/>
      <c r="KFI4" s="452"/>
      <c r="KFJ4" s="452"/>
      <c r="KFK4" s="452"/>
      <c r="KFL4" s="453"/>
      <c r="KFM4" s="451"/>
      <c r="KFN4" s="452"/>
      <c r="KFO4" s="452"/>
      <c r="KFP4" s="452"/>
      <c r="KFQ4" s="452"/>
      <c r="KFR4" s="452"/>
      <c r="KFS4" s="452"/>
      <c r="KFT4" s="452"/>
      <c r="KFU4" s="452"/>
      <c r="KFV4" s="452"/>
      <c r="KFW4" s="452"/>
      <c r="KFX4" s="452"/>
      <c r="KFY4" s="452"/>
      <c r="KFZ4" s="453"/>
      <c r="KGA4" s="451"/>
      <c r="KGB4" s="452"/>
      <c r="KGC4" s="452"/>
      <c r="KGD4" s="452"/>
      <c r="KGE4" s="452"/>
      <c r="KGF4" s="452"/>
      <c r="KGG4" s="452"/>
      <c r="KGH4" s="452"/>
      <c r="KGI4" s="452"/>
      <c r="KGJ4" s="452"/>
      <c r="KGK4" s="452"/>
      <c r="KGL4" s="452"/>
      <c r="KGM4" s="452"/>
      <c r="KGN4" s="453"/>
      <c r="KGO4" s="451"/>
      <c r="KGP4" s="452"/>
      <c r="KGQ4" s="452"/>
      <c r="KGR4" s="452"/>
      <c r="KGS4" s="452"/>
      <c r="KGT4" s="452"/>
      <c r="KGU4" s="452"/>
      <c r="KGV4" s="452"/>
      <c r="KGW4" s="452"/>
      <c r="KGX4" s="452"/>
      <c r="KGY4" s="452"/>
      <c r="KGZ4" s="452"/>
      <c r="KHA4" s="452"/>
      <c r="KHB4" s="453"/>
      <c r="KHC4" s="451"/>
      <c r="KHD4" s="452"/>
      <c r="KHE4" s="452"/>
      <c r="KHF4" s="452"/>
      <c r="KHG4" s="452"/>
      <c r="KHH4" s="452"/>
      <c r="KHI4" s="452"/>
      <c r="KHJ4" s="452"/>
      <c r="KHK4" s="452"/>
      <c r="KHL4" s="452"/>
      <c r="KHM4" s="452"/>
      <c r="KHN4" s="452"/>
      <c r="KHO4" s="452"/>
      <c r="KHP4" s="453"/>
      <c r="KHQ4" s="451"/>
      <c r="KHR4" s="452"/>
      <c r="KHS4" s="452"/>
      <c r="KHT4" s="452"/>
      <c r="KHU4" s="452"/>
      <c r="KHV4" s="452"/>
      <c r="KHW4" s="452"/>
      <c r="KHX4" s="452"/>
      <c r="KHY4" s="452"/>
      <c r="KHZ4" s="452"/>
      <c r="KIA4" s="452"/>
      <c r="KIB4" s="452"/>
      <c r="KIC4" s="452"/>
      <c r="KID4" s="453"/>
      <c r="KIE4" s="451"/>
      <c r="KIF4" s="452"/>
      <c r="KIG4" s="452"/>
      <c r="KIH4" s="452"/>
      <c r="KII4" s="452"/>
      <c r="KIJ4" s="452"/>
      <c r="KIK4" s="452"/>
      <c r="KIL4" s="452"/>
      <c r="KIM4" s="452"/>
      <c r="KIN4" s="452"/>
      <c r="KIO4" s="452"/>
      <c r="KIP4" s="452"/>
      <c r="KIQ4" s="452"/>
      <c r="KIR4" s="453"/>
      <c r="KIS4" s="451"/>
      <c r="KIT4" s="452"/>
      <c r="KIU4" s="452"/>
      <c r="KIV4" s="452"/>
      <c r="KIW4" s="452"/>
      <c r="KIX4" s="452"/>
      <c r="KIY4" s="452"/>
      <c r="KIZ4" s="452"/>
      <c r="KJA4" s="452"/>
      <c r="KJB4" s="452"/>
      <c r="KJC4" s="452"/>
      <c r="KJD4" s="452"/>
      <c r="KJE4" s="452"/>
      <c r="KJF4" s="453"/>
      <c r="KJG4" s="451"/>
      <c r="KJH4" s="452"/>
      <c r="KJI4" s="452"/>
      <c r="KJJ4" s="452"/>
      <c r="KJK4" s="452"/>
      <c r="KJL4" s="452"/>
      <c r="KJM4" s="452"/>
      <c r="KJN4" s="452"/>
      <c r="KJO4" s="452"/>
      <c r="KJP4" s="452"/>
      <c r="KJQ4" s="452"/>
      <c r="KJR4" s="452"/>
      <c r="KJS4" s="452"/>
      <c r="KJT4" s="453"/>
      <c r="KJU4" s="451"/>
      <c r="KJV4" s="452"/>
      <c r="KJW4" s="452"/>
      <c r="KJX4" s="452"/>
      <c r="KJY4" s="452"/>
      <c r="KJZ4" s="452"/>
      <c r="KKA4" s="452"/>
      <c r="KKB4" s="452"/>
      <c r="KKC4" s="452"/>
      <c r="KKD4" s="452"/>
      <c r="KKE4" s="452"/>
      <c r="KKF4" s="452"/>
      <c r="KKG4" s="452"/>
      <c r="KKH4" s="453"/>
      <c r="KKI4" s="451"/>
      <c r="KKJ4" s="452"/>
      <c r="KKK4" s="452"/>
      <c r="KKL4" s="452"/>
      <c r="KKM4" s="452"/>
      <c r="KKN4" s="452"/>
      <c r="KKO4" s="452"/>
      <c r="KKP4" s="452"/>
      <c r="KKQ4" s="452"/>
      <c r="KKR4" s="452"/>
      <c r="KKS4" s="452"/>
      <c r="KKT4" s="452"/>
      <c r="KKU4" s="452"/>
      <c r="KKV4" s="453"/>
      <c r="KKW4" s="451"/>
      <c r="KKX4" s="452"/>
      <c r="KKY4" s="452"/>
      <c r="KKZ4" s="452"/>
      <c r="KLA4" s="452"/>
      <c r="KLB4" s="452"/>
      <c r="KLC4" s="452"/>
      <c r="KLD4" s="452"/>
      <c r="KLE4" s="452"/>
      <c r="KLF4" s="452"/>
      <c r="KLG4" s="452"/>
      <c r="KLH4" s="452"/>
      <c r="KLI4" s="452"/>
      <c r="KLJ4" s="453"/>
      <c r="KLK4" s="451"/>
      <c r="KLL4" s="452"/>
      <c r="KLM4" s="452"/>
      <c r="KLN4" s="452"/>
      <c r="KLO4" s="452"/>
      <c r="KLP4" s="452"/>
      <c r="KLQ4" s="452"/>
      <c r="KLR4" s="452"/>
      <c r="KLS4" s="452"/>
      <c r="KLT4" s="452"/>
      <c r="KLU4" s="452"/>
      <c r="KLV4" s="452"/>
      <c r="KLW4" s="452"/>
      <c r="KLX4" s="453"/>
      <c r="KLY4" s="451"/>
      <c r="KLZ4" s="452"/>
      <c r="KMA4" s="452"/>
      <c r="KMB4" s="452"/>
      <c r="KMC4" s="452"/>
      <c r="KMD4" s="452"/>
      <c r="KME4" s="452"/>
      <c r="KMF4" s="452"/>
      <c r="KMG4" s="452"/>
      <c r="KMH4" s="452"/>
      <c r="KMI4" s="452"/>
      <c r="KMJ4" s="452"/>
      <c r="KMK4" s="452"/>
      <c r="KML4" s="453"/>
      <c r="KMM4" s="451"/>
      <c r="KMN4" s="452"/>
      <c r="KMO4" s="452"/>
      <c r="KMP4" s="452"/>
      <c r="KMQ4" s="452"/>
      <c r="KMR4" s="452"/>
      <c r="KMS4" s="452"/>
      <c r="KMT4" s="452"/>
      <c r="KMU4" s="452"/>
      <c r="KMV4" s="452"/>
      <c r="KMW4" s="452"/>
      <c r="KMX4" s="452"/>
      <c r="KMY4" s="452"/>
      <c r="KMZ4" s="453"/>
      <c r="KNA4" s="451"/>
      <c r="KNB4" s="452"/>
      <c r="KNC4" s="452"/>
      <c r="KND4" s="452"/>
      <c r="KNE4" s="452"/>
      <c r="KNF4" s="452"/>
      <c r="KNG4" s="452"/>
      <c r="KNH4" s="452"/>
      <c r="KNI4" s="452"/>
      <c r="KNJ4" s="452"/>
      <c r="KNK4" s="452"/>
      <c r="KNL4" s="452"/>
      <c r="KNM4" s="452"/>
      <c r="KNN4" s="453"/>
      <c r="KNO4" s="451"/>
      <c r="KNP4" s="452"/>
      <c r="KNQ4" s="452"/>
      <c r="KNR4" s="452"/>
      <c r="KNS4" s="452"/>
      <c r="KNT4" s="452"/>
      <c r="KNU4" s="452"/>
      <c r="KNV4" s="452"/>
      <c r="KNW4" s="452"/>
      <c r="KNX4" s="452"/>
      <c r="KNY4" s="452"/>
      <c r="KNZ4" s="452"/>
      <c r="KOA4" s="452"/>
      <c r="KOB4" s="453"/>
      <c r="KOC4" s="451"/>
      <c r="KOD4" s="452"/>
      <c r="KOE4" s="452"/>
      <c r="KOF4" s="452"/>
      <c r="KOG4" s="452"/>
      <c r="KOH4" s="452"/>
      <c r="KOI4" s="452"/>
      <c r="KOJ4" s="452"/>
      <c r="KOK4" s="452"/>
      <c r="KOL4" s="452"/>
      <c r="KOM4" s="452"/>
      <c r="KON4" s="452"/>
      <c r="KOO4" s="452"/>
      <c r="KOP4" s="453"/>
      <c r="KOQ4" s="451"/>
      <c r="KOR4" s="452"/>
      <c r="KOS4" s="452"/>
      <c r="KOT4" s="452"/>
      <c r="KOU4" s="452"/>
      <c r="KOV4" s="452"/>
      <c r="KOW4" s="452"/>
      <c r="KOX4" s="452"/>
      <c r="KOY4" s="452"/>
      <c r="KOZ4" s="452"/>
      <c r="KPA4" s="452"/>
      <c r="KPB4" s="452"/>
      <c r="KPC4" s="452"/>
      <c r="KPD4" s="453"/>
      <c r="KPE4" s="451"/>
      <c r="KPF4" s="452"/>
      <c r="KPG4" s="452"/>
      <c r="KPH4" s="452"/>
      <c r="KPI4" s="452"/>
      <c r="KPJ4" s="452"/>
      <c r="KPK4" s="452"/>
      <c r="KPL4" s="452"/>
      <c r="KPM4" s="452"/>
      <c r="KPN4" s="452"/>
      <c r="KPO4" s="452"/>
      <c r="KPP4" s="452"/>
      <c r="KPQ4" s="452"/>
      <c r="KPR4" s="453"/>
      <c r="KPS4" s="451"/>
      <c r="KPT4" s="452"/>
      <c r="KPU4" s="452"/>
      <c r="KPV4" s="452"/>
      <c r="KPW4" s="452"/>
      <c r="KPX4" s="452"/>
      <c r="KPY4" s="452"/>
      <c r="KPZ4" s="452"/>
      <c r="KQA4" s="452"/>
      <c r="KQB4" s="452"/>
      <c r="KQC4" s="452"/>
      <c r="KQD4" s="452"/>
      <c r="KQE4" s="452"/>
      <c r="KQF4" s="453"/>
      <c r="KQG4" s="451"/>
      <c r="KQH4" s="452"/>
      <c r="KQI4" s="452"/>
      <c r="KQJ4" s="452"/>
      <c r="KQK4" s="452"/>
      <c r="KQL4" s="452"/>
      <c r="KQM4" s="452"/>
      <c r="KQN4" s="452"/>
      <c r="KQO4" s="452"/>
      <c r="KQP4" s="452"/>
      <c r="KQQ4" s="452"/>
      <c r="KQR4" s="452"/>
      <c r="KQS4" s="452"/>
      <c r="KQT4" s="453"/>
      <c r="KQU4" s="451"/>
      <c r="KQV4" s="452"/>
      <c r="KQW4" s="452"/>
      <c r="KQX4" s="452"/>
      <c r="KQY4" s="452"/>
      <c r="KQZ4" s="452"/>
      <c r="KRA4" s="452"/>
      <c r="KRB4" s="452"/>
      <c r="KRC4" s="452"/>
      <c r="KRD4" s="452"/>
      <c r="KRE4" s="452"/>
      <c r="KRF4" s="452"/>
      <c r="KRG4" s="452"/>
      <c r="KRH4" s="453"/>
      <c r="KRI4" s="451"/>
      <c r="KRJ4" s="452"/>
      <c r="KRK4" s="452"/>
      <c r="KRL4" s="452"/>
      <c r="KRM4" s="452"/>
      <c r="KRN4" s="452"/>
      <c r="KRO4" s="452"/>
      <c r="KRP4" s="452"/>
      <c r="KRQ4" s="452"/>
      <c r="KRR4" s="452"/>
      <c r="KRS4" s="452"/>
      <c r="KRT4" s="452"/>
      <c r="KRU4" s="452"/>
      <c r="KRV4" s="453"/>
      <c r="KRW4" s="451"/>
      <c r="KRX4" s="452"/>
      <c r="KRY4" s="452"/>
      <c r="KRZ4" s="452"/>
      <c r="KSA4" s="452"/>
      <c r="KSB4" s="452"/>
      <c r="KSC4" s="452"/>
      <c r="KSD4" s="452"/>
      <c r="KSE4" s="452"/>
      <c r="KSF4" s="452"/>
      <c r="KSG4" s="452"/>
      <c r="KSH4" s="452"/>
      <c r="KSI4" s="452"/>
      <c r="KSJ4" s="453"/>
      <c r="KSK4" s="451"/>
      <c r="KSL4" s="452"/>
      <c r="KSM4" s="452"/>
      <c r="KSN4" s="452"/>
      <c r="KSO4" s="452"/>
      <c r="KSP4" s="452"/>
      <c r="KSQ4" s="452"/>
      <c r="KSR4" s="452"/>
      <c r="KSS4" s="452"/>
      <c r="KST4" s="452"/>
      <c r="KSU4" s="452"/>
      <c r="KSV4" s="452"/>
      <c r="KSW4" s="452"/>
      <c r="KSX4" s="453"/>
      <c r="KSY4" s="451"/>
      <c r="KSZ4" s="452"/>
      <c r="KTA4" s="452"/>
      <c r="KTB4" s="452"/>
      <c r="KTC4" s="452"/>
      <c r="KTD4" s="452"/>
      <c r="KTE4" s="452"/>
      <c r="KTF4" s="452"/>
      <c r="KTG4" s="452"/>
      <c r="KTH4" s="452"/>
      <c r="KTI4" s="452"/>
      <c r="KTJ4" s="452"/>
      <c r="KTK4" s="452"/>
      <c r="KTL4" s="453"/>
      <c r="KTM4" s="451"/>
      <c r="KTN4" s="452"/>
      <c r="KTO4" s="452"/>
      <c r="KTP4" s="452"/>
      <c r="KTQ4" s="452"/>
      <c r="KTR4" s="452"/>
      <c r="KTS4" s="452"/>
      <c r="KTT4" s="452"/>
      <c r="KTU4" s="452"/>
      <c r="KTV4" s="452"/>
      <c r="KTW4" s="452"/>
      <c r="KTX4" s="452"/>
      <c r="KTY4" s="452"/>
      <c r="KTZ4" s="453"/>
      <c r="KUA4" s="451"/>
      <c r="KUB4" s="452"/>
      <c r="KUC4" s="452"/>
      <c r="KUD4" s="452"/>
      <c r="KUE4" s="452"/>
      <c r="KUF4" s="452"/>
      <c r="KUG4" s="452"/>
      <c r="KUH4" s="452"/>
      <c r="KUI4" s="452"/>
      <c r="KUJ4" s="452"/>
      <c r="KUK4" s="452"/>
      <c r="KUL4" s="452"/>
      <c r="KUM4" s="452"/>
      <c r="KUN4" s="453"/>
      <c r="KUO4" s="451"/>
      <c r="KUP4" s="452"/>
      <c r="KUQ4" s="452"/>
      <c r="KUR4" s="452"/>
      <c r="KUS4" s="452"/>
      <c r="KUT4" s="452"/>
      <c r="KUU4" s="452"/>
      <c r="KUV4" s="452"/>
      <c r="KUW4" s="452"/>
      <c r="KUX4" s="452"/>
      <c r="KUY4" s="452"/>
      <c r="KUZ4" s="452"/>
      <c r="KVA4" s="452"/>
      <c r="KVB4" s="453"/>
      <c r="KVC4" s="451"/>
      <c r="KVD4" s="452"/>
      <c r="KVE4" s="452"/>
      <c r="KVF4" s="452"/>
      <c r="KVG4" s="452"/>
      <c r="KVH4" s="452"/>
      <c r="KVI4" s="452"/>
      <c r="KVJ4" s="452"/>
      <c r="KVK4" s="452"/>
      <c r="KVL4" s="452"/>
      <c r="KVM4" s="452"/>
      <c r="KVN4" s="452"/>
      <c r="KVO4" s="452"/>
      <c r="KVP4" s="453"/>
      <c r="KVQ4" s="451"/>
      <c r="KVR4" s="452"/>
      <c r="KVS4" s="452"/>
      <c r="KVT4" s="452"/>
      <c r="KVU4" s="452"/>
      <c r="KVV4" s="452"/>
      <c r="KVW4" s="452"/>
      <c r="KVX4" s="452"/>
      <c r="KVY4" s="452"/>
      <c r="KVZ4" s="452"/>
      <c r="KWA4" s="452"/>
      <c r="KWB4" s="452"/>
      <c r="KWC4" s="452"/>
      <c r="KWD4" s="453"/>
      <c r="KWE4" s="451"/>
      <c r="KWF4" s="452"/>
      <c r="KWG4" s="452"/>
      <c r="KWH4" s="452"/>
      <c r="KWI4" s="452"/>
      <c r="KWJ4" s="452"/>
      <c r="KWK4" s="452"/>
      <c r="KWL4" s="452"/>
      <c r="KWM4" s="452"/>
      <c r="KWN4" s="452"/>
      <c r="KWO4" s="452"/>
      <c r="KWP4" s="452"/>
      <c r="KWQ4" s="452"/>
      <c r="KWR4" s="453"/>
      <c r="KWS4" s="451"/>
      <c r="KWT4" s="452"/>
      <c r="KWU4" s="452"/>
      <c r="KWV4" s="452"/>
      <c r="KWW4" s="452"/>
      <c r="KWX4" s="452"/>
      <c r="KWY4" s="452"/>
      <c r="KWZ4" s="452"/>
      <c r="KXA4" s="452"/>
      <c r="KXB4" s="452"/>
      <c r="KXC4" s="452"/>
      <c r="KXD4" s="452"/>
      <c r="KXE4" s="452"/>
      <c r="KXF4" s="453"/>
      <c r="KXG4" s="451"/>
      <c r="KXH4" s="452"/>
      <c r="KXI4" s="452"/>
      <c r="KXJ4" s="452"/>
      <c r="KXK4" s="452"/>
      <c r="KXL4" s="452"/>
      <c r="KXM4" s="452"/>
      <c r="KXN4" s="452"/>
      <c r="KXO4" s="452"/>
      <c r="KXP4" s="452"/>
      <c r="KXQ4" s="452"/>
      <c r="KXR4" s="452"/>
      <c r="KXS4" s="452"/>
      <c r="KXT4" s="453"/>
      <c r="KXU4" s="451"/>
      <c r="KXV4" s="452"/>
      <c r="KXW4" s="452"/>
      <c r="KXX4" s="452"/>
      <c r="KXY4" s="452"/>
      <c r="KXZ4" s="452"/>
      <c r="KYA4" s="452"/>
      <c r="KYB4" s="452"/>
      <c r="KYC4" s="452"/>
      <c r="KYD4" s="452"/>
      <c r="KYE4" s="452"/>
      <c r="KYF4" s="452"/>
      <c r="KYG4" s="452"/>
      <c r="KYH4" s="453"/>
      <c r="KYI4" s="451"/>
      <c r="KYJ4" s="452"/>
      <c r="KYK4" s="452"/>
      <c r="KYL4" s="452"/>
      <c r="KYM4" s="452"/>
      <c r="KYN4" s="452"/>
      <c r="KYO4" s="452"/>
      <c r="KYP4" s="452"/>
      <c r="KYQ4" s="452"/>
      <c r="KYR4" s="452"/>
      <c r="KYS4" s="452"/>
      <c r="KYT4" s="452"/>
      <c r="KYU4" s="452"/>
      <c r="KYV4" s="453"/>
      <c r="KYW4" s="451"/>
      <c r="KYX4" s="452"/>
      <c r="KYY4" s="452"/>
      <c r="KYZ4" s="452"/>
      <c r="KZA4" s="452"/>
      <c r="KZB4" s="452"/>
      <c r="KZC4" s="452"/>
      <c r="KZD4" s="452"/>
      <c r="KZE4" s="452"/>
      <c r="KZF4" s="452"/>
      <c r="KZG4" s="452"/>
      <c r="KZH4" s="452"/>
      <c r="KZI4" s="452"/>
      <c r="KZJ4" s="453"/>
      <c r="KZK4" s="451"/>
      <c r="KZL4" s="452"/>
      <c r="KZM4" s="452"/>
      <c r="KZN4" s="452"/>
      <c r="KZO4" s="452"/>
      <c r="KZP4" s="452"/>
      <c r="KZQ4" s="452"/>
      <c r="KZR4" s="452"/>
      <c r="KZS4" s="452"/>
      <c r="KZT4" s="452"/>
      <c r="KZU4" s="452"/>
      <c r="KZV4" s="452"/>
      <c r="KZW4" s="452"/>
      <c r="KZX4" s="453"/>
      <c r="KZY4" s="451"/>
      <c r="KZZ4" s="452"/>
      <c r="LAA4" s="452"/>
      <c r="LAB4" s="452"/>
      <c r="LAC4" s="452"/>
      <c r="LAD4" s="452"/>
      <c r="LAE4" s="452"/>
      <c r="LAF4" s="452"/>
      <c r="LAG4" s="452"/>
      <c r="LAH4" s="452"/>
      <c r="LAI4" s="452"/>
      <c r="LAJ4" s="452"/>
      <c r="LAK4" s="452"/>
      <c r="LAL4" s="453"/>
      <c r="LAM4" s="451"/>
      <c r="LAN4" s="452"/>
      <c r="LAO4" s="452"/>
      <c r="LAP4" s="452"/>
      <c r="LAQ4" s="452"/>
      <c r="LAR4" s="452"/>
      <c r="LAS4" s="452"/>
      <c r="LAT4" s="452"/>
      <c r="LAU4" s="452"/>
      <c r="LAV4" s="452"/>
      <c r="LAW4" s="452"/>
      <c r="LAX4" s="452"/>
      <c r="LAY4" s="452"/>
      <c r="LAZ4" s="453"/>
      <c r="LBA4" s="451"/>
      <c r="LBB4" s="452"/>
      <c r="LBC4" s="452"/>
      <c r="LBD4" s="452"/>
      <c r="LBE4" s="452"/>
      <c r="LBF4" s="452"/>
      <c r="LBG4" s="452"/>
      <c r="LBH4" s="452"/>
      <c r="LBI4" s="452"/>
      <c r="LBJ4" s="452"/>
      <c r="LBK4" s="452"/>
      <c r="LBL4" s="452"/>
      <c r="LBM4" s="452"/>
      <c r="LBN4" s="453"/>
      <c r="LBO4" s="451"/>
      <c r="LBP4" s="452"/>
      <c r="LBQ4" s="452"/>
      <c r="LBR4" s="452"/>
      <c r="LBS4" s="452"/>
      <c r="LBT4" s="452"/>
      <c r="LBU4" s="452"/>
      <c r="LBV4" s="452"/>
      <c r="LBW4" s="452"/>
      <c r="LBX4" s="452"/>
      <c r="LBY4" s="452"/>
      <c r="LBZ4" s="452"/>
      <c r="LCA4" s="452"/>
      <c r="LCB4" s="453"/>
      <c r="LCC4" s="451"/>
      <c r="LCD4" s="452"/>
      <c r="LCE4" s="452"/>
      <c r="LCF4" s="452"/>
      <c r="LCG4" s="452"/>
      <c r="LCH4" s="452"/>
      <c r="LCI4" s="452"/>
      <c r="LCJ4" s="452"/>
      <c r="LCK4" s="452"/>
      <c r="LCL4" s="452"/>
      <c r="LCM4" s="452"/>
      <c r="LCN4" s="452"/>
      <c r="LCO4" s="452"/>
      <c r="LCP4" s="453"/>
      <c r="LCQ4" s="451"/>
      <c r="LCR4" s="452"/>
      <c r="LCS4" s="452"/>
      <c r="LCT4" s="452"/>
      <c r="LCU4" s="452"/>
      <c r="LCV4" s="452"/>
      <c r="LCW4" s="452"/>
      <c r="LCX4" s="452"/>
      <c r="LCY4" s="452"/>
      <c r="LCZ4" s="452"/>
      <c r="LDA4" s="452"/>
      <c r="LDB4" s="452"/>
      <c r="LDC4" s="452"/>
      <c r="LDD4" s="453"/>
      <c r="LDE4" s="451"/>
      <c r="LDF4" s="452"/>
      <c r="LDG4" s="452"/>
      <c r="LDH4" s="452"/>
      <c r="LDI4" s="452"/>
      <c r="LDJ4" s="452"/>
      <c r="LDK4" s="452"/>
      <c r="LDL4" s="452"/>
      <c r="LDM4" s="452"/>
      <c r="LDN4" s="452"/>
      <c r="LDO4" s="452"/>
      <c r="LDP4" s="452"/>
      <c r="LDQ4" s="452"/>
      <c r="LDR4" s="453"/>
      <c r="LDS4" s="451"/>
      <c r="LDT4" s="452"/>
      <c r="LDU4" s="452"/>
      <c r="LDV4" s="452"/>
      <c r="LDW4" s="452"/>
      <c r="LDX4" s="452"/>
      <c r="LDY4" s="452"/>
      <c r="LDZ4" s="452"/>
      <c r="LEA4" s="452"/>
      <c r="LEB4" s="452"/>
      <c r="LEC4" s="452"/>
      <c r="LED4" s="452"/>
      <c r="LEE4" s="452"/>
      <c r="LEF4" s="453"/>
      <c r="LEG4" s="451"/>
      <c r="LEH4" s="452"/>
      <c r="LEI4" s="452"/>
      <c r="LEJ4" s="452"/>
      <c r="LEK4" s="452"/>
      <c r="LEL4" s="452"/>
      <c r="LEM4" s="452"/>
      <c r="LEN4" s="452"/>
      <c r="LEO4" s="452"/>
      <c r="LEP4" s="452"/>
      <c r="LEQ4" s="452"/>
      <c r="LER4" s="452"/>
      <c r="LES4" s="452"/>
      <c r="LET4" s="453"/>
      <c r="LEU4" s="451"/>
      <c r="LEV4" s="452"/>
      <c r="LEW4" s="452"/>
      <c r="LEX4" s="452"/>
      <c r="LEY4" s="452"/>
      <c r="LEZ4" s="452"/>
      <c r="LFA4" s="452"/>
      <c r="LFB4" s="452"/>
      <c r="LFC4" s="452"/>
      <c r="LFD4" s="452"/>
      <c r="LFE4" s="452"/>
      <c r="LFF4" s="452"/>
      <c r="LFG4" s="452"/>
      <c r="LFH4" s="453"/>
      <c r="LFI4" s="451"/>
      <c r="LFJ4" s="452"/>
      <c r="LFK4" s="452"/>
      <c r="LFL4" s="452"/>
      <c r="LFM4" s="452"/>
      <c r="LFN4" s="452"/>
      <c r="LFO4" s="452"/>
      <c r="LFP4" s="452"/>
      <c r="LFQ4" s="452"/>
      <c r="LFR4" s="452"/>
      <c r="LFS4" s="452"/>
      <c r="LFT4" s="452"/>
      <c r="LFU4" s="452"/>
      <c r="LFV4" s="453"/>
      <c r="LFW4" s="451"/>
      <c r="LFX4" s="452"/>
      <c r="LFY4" s="452"/>
      <c r="LFZ4" s="452"/>
      <c r="LGA4" s="452"/>
      <c r="LGB4" s="452"/>
      <c r="LGC4" s="452"/>
      <c r="LGD4" s="452"/>
      <c r="LGE4" s="452"/>
      <c r="LGF4" s="452"/>
      <c r="LGG4" s="452"/>
      <c r="LGH4" s="452"/>
      <c r="LGI4" s="452"/>
      <c r="LGJ4" s="453"/>
      <c r="LGK4" s="451"/>
      <c r="LGL4" s="452"/>
      <c r="LGM4" s="452"/>
      <c r="LGN4" s="452"/>
      <c r="LGO4" s="452"/>
      <c r="LGP4" s="452"/>
      <c r="LGQ4" s="452"/>
      <c r="LGR4" s="452"/>
      <c r="LGS4" s="452"/>
      <c r="LGT4" s="452"/>
      <c r="LGU4" s="452"/>
      <c r="LGV4" s="452"/>
      <c r="LGW4" s="452"/>
      <c r="LGX4" s="453"/>
      <c r="LGY4" s="451"/>
      <c r="LGZ4" s="452"/>
      <c r="LHA4" s="452"/>
      <c r="LHB4" s="452"/>
      <c r="LHC4" s="452"/>
      <c r="LHD4" s="452"/>
      <c r="LHE4" s="452"/>
      <c r="LHF4" s="452"/>
      <c r="LHG4" s="452"/>
      <c r="LHH4" s="452"/>
      <c r="LHI4" s="452"/>
      <c r="LHJ4" s="452"/>
      <c r="LHK4" s="452"/>
      <c r="LHL4" s="453"/>
      <c r="LHM4" s="451"/>
      <c r="LHN4" s="452"/>
      <c r="LHO4" s="452"/>
      <c r="LHP4" s="452"/>
      <c r="LHQ4" s="452"/>
      <c r="LHR4" s="452"/>
      <c r="LHS4" s="452"/>
      <c r="LHT4" s="452"/>
      <c r="LHU4" s="452"/>
      <c r="LHV4" s="452"/>
      <c r="LHW4" s="452"/>
      <c r="LHX4" s="452"/>
      <c r="LHY4" s="452"/>
      <c r="LHZ4" s="453"/>
      <c r="LIA4" s="451"/>
      <c r="LIB4" s="452"/>
      <c r="LIC4" s="452"/>
      <c r="LID4" s="452"/>
      <c r="LIE4" s="452"/>
      <c r="LIF4" s="452"/>
      <c r="LIG4" s="452"/>
      <c r="LIH4" s="452"/>
      <c r="LII4" s="452"/>
      <c r="LIJ4" s="452"/>
      <c r="LIK4" s="452"/>
      <c r="LIL4" s="452"/>
      <c r="LIM4" s="452"/>
      <c r="LIN4" s="453"/>
      <c r="LIO4" s="451"/>
      <c r="LIP4" s="452"/>
      <c r="LIQ4" s="452"/>
      <c r="LIR4" s="452"/>
      <c r="LIS4" s="452"/>
      <c r="LIT4" s="452"/>
      <c r="LIU4" s="452"/>
      <c r="LIV4" s="452"/>
      <c r="LIW4" s="452"/>
      <c r="LIX4" s="452"/>
      <c r="LIY4" s="452"/>
      <c r="LIZ4" s="452"/>
      <c r="LJA4" s="452"/>
      <c r="LJB4" s="453"/>
      <c r="LJC4" s="451"/>
      <c r="LJD4" s="452"/>
      <c r="LJE4" s="452"/>
      <c r="LJF4" s="452"/>
      <c r="LJG4" s="452"/>
      <c r="LJH4" s="452"/>
      <c r="LJI4" s="452"/>
      <c r="LJJ4" s="452"/>
      <c r="LJK4" s="452"/>
      <c r="LJL4" s="452"/>
      <c r="LJM4" s="452"/>
      <c r="LJN4" s="452"/>
      <c r="LJO4" s="452"/>
      <c r="LJP4" s="453"/>
      <c r="LJQ4" s="451"/>
      <c r="LJR4" s="452"/>
      <c r="LJS4" s="452"/>
      <c r="LJT4" s="452"/>
      <c r="LJU4" s="452"/>
      <c r="LJV4" s="452"/>
      <c r="LJW4" s="452"/>
      <c r="LJX4" s="452"/>
      <c r="LJY4" s="452"/>
      <c r="LJZ4" s="452"/>
      <c r="LKA4" s="452"/>
      <c r="LKB4" s="452"/>
      <c r="LKC4" s="452"/>
      <c r="LKD4" s="453"/>
      <c r="LKE4" s="451"/>
      <c r="LKF4" s="452"/>
      <c r="LKG4" s="452"/>
      <c r="LKH4" s="452"/>
      <c r="LKI4" s="452"/>
      <c r="LKJ4" s="452"/>
      <c r="LKK4" s="452"/>
      <c r="LKL4" s="452"/>
      <c r="LKM4" s="452"/>
      <c r="LKN4" s="452"/>
      <c r="LKO4" s="452"/>
      <c r="LKP4" s="452"/>
      <c r="LKQ4" s="452"/>
      <c r="LKR4" s="453"/>
      <c r="LKS4" s="451"/>
      <c r="LKT4" s="452"/>
      <c r="LKU4" s="452"/>
      <c r="LKV4" s="452"/>
      <c r="LKW4" s="452"/>
      <c r="LKX4" s="452"/>
      <c r="LKY4" s="452"/>
      <c r="LKZ4" s="452"/>
      <c r="LLA4" s="452"/>
      <c r="LLB4" s="452"/>
      <c r="LLC4" s="452"/>
      <c r="LLD4" s="452"/>
      <c r="LLE4" s="452"/>
      <c r="LLF4" s="453"/>
      <c r="LLG4" s="451"/>
      <c r="LLH4" s="452"/>
      <c r="LLI4" s="452"/>
      <c r="LLJ4" s="452"/>
      <c r="LLK4" s="452"/>
      <c r="LLL4" s="452"/>
      <c r="LLM4" s="452"/>
      <c r="LLN4" s="452"/>
      <c r="LLO4" s="452"/>
      <c r="LLP4" s="452"/>
      <c r="LLQ4" s="452"/>
      <c r="LLR4" s="452"/>
      <c r="LLS4" s="452"/>
      <c r="LLT4" s="453"/>
      <c r="LLU4" s="451"/>
      <c r="LLV4" s="452"/>
      <c r="LLW4" s="452"/>
      <c r="LLX4" s="452"/>
      <c r="LLY4" s="452"/>
      <c r="LLZ4" s="452"/>
      <c r="LMA4" s="452"/>
      <c r="LMB4" s="452"/>
      <c r="LMC4" s="452"/>
      <c r="LMD4" s="452"/>
      <c r="LME4" s="452"/>
      <c r="LMF4" s="452"/>
      <c r="LMG4" s="452"/>
      <c r="LMH4" s="453"/>
      <c r="LMI4" s="451"/>
      <c r="LMJ4" s="452"/>
      <c r="LMK4" s="452"/>
      <c r="LML4" s="452"/>
      <c r="LMM4" s="452"/>
      <c r="LMN4" s="452"/>
      <c r="LMO4" s="452"/>
      <c r="LMP4" s="452"/>
      <c r="LMQ4" s="452"/>
      <c r="LMR4" s="452"/>
      <c r="LMS4" s="452"/>
      <c r="LMT4" s="452"/>
      <c r="LMU4" s="452"/>
      <c r="LMV4" s="453"/>
      <c r="LMW4" s="451"/>
      <c r="LMX4" s="452"/>
      <c r="LMY4" s="452"/>
      <c r="LMZ4" s="452"/>
      <c r="LNA4" s="452"/>
      <c r="LNB4" s="452"/>
      <c r="LNC4" s="452"/>
      <c r="LND4" s="452"/>
      <c r="LNE4" s="452"/>
      <c r="LNF4" s="452"/>
      <c r="LNG4" s="452"/>
      <c r="LNH4" s="452"/>
      <c r="LNI4" s="452"/>
      <c r="LNJ4" s="453"/>
      <c r="LNK4" s="451"/>
      <c r="LNL4" s="452"/>
      <c r="LNM4" s="452"/>
      <c r="LNN4" s="452"/>
      <c r="LNO4" s="452"/>
      <c r="LNP4" s="452"/>
      <c r="LNQ4" s="452"/>
      <c r="LNR4" s="452"/>
      <c r="LNS4" s="452"/>
      <c r="LNT4" s="452"/>
      <c r="LNU4" s="452"/>
      <c r="LNV4" s="452"/>
      <c r="LNW4" s="452"/>
      <c r="LNX4" s="453"/>
      <c r="LNY4" s="451"/>
      <c r="LNZ4" s="452"/>
      <c r="LOA4" s="452"/>
      <c r="LOB4" s="452"/>
      <c r="LOC4" s="452"/>
      <c r="LOD4" s="452"/>
      <c r="LOE4" s="452"/>
      <c r="LOF4" s="452"/>
      <c r="LOG4" s="452"/>
      <c r="LOH4" s="452"/>
      <c r="LOI4" s="452"/>
      <c r="LOJ4" s="452"/>
      <c r="LOK4" s="452"/>
      <c r="LOL4" s="453"/>
      <c r="LOM4" s="451"/>
      <c r="LON4" s="452"/>
      <c r="LOO4" s="452"/>
      <c r="LOP4" s="452"/>
      <c r="LOQ4" s="452"/>
      <c r="LOR4" s="452"/>
      <c r="LOS4" s="452"/>
      <c r="LOT4" s="452"/>
      <c r="LOU4" s="452"/>
      <c r="LOV4" s="452"/>
      <c r="LOW4" s="452"/>
      <c r="LOX4" s="452"/>
      <c r="LOY4" s="452"/>
      <c r="LOZ4" s="453"/>
      <c r="LPA4" s="451"/>
      <c r="LPB4" s="452"/>
      <c r="LPC4" s="452"/>
      <c r="LPD4" s="452"/>
      <c r="LPE4" s="452"/>
      <c r="LPF4" s="452"/>
      <c r="LPG4" s="452"/>
      <c r="LPH4" s="452"/>
      <c r="LPI4" s="452"/>
      <c r="LPJ4" s="452"/>
      <c r="LPK4" s="452"/>
      <c r="LPL4" s="452"/>
      <c r="LPM4" s="452"/>
      <c r="LPN4" s="453"/>
      <c r="LPO4" s="451"/>
      <c r="LPP4" s="452"/>
      <c r="LPQ4" s="452"/>
      <c r="LPR4" s="452"/>
      <c r="LPS4" s="452"/>
      <c r="LPT4" s="452"/>
      <c r="LPU4" s="452"/>
      <c r="LPV4" s="452"/>
      <c r="LPW4" s="452"/>
      <c r="LPX4" s="452"/>
      <c r="LPY4" s="452"/>
      <c r="LPZ4" s="452"/>
      <c r="LQA4" s="452"/>
      <c r="LQB4" s="453"/>
      <c r="LQC4" s="451"/>
      <c r="LQD4" s="452"/>
      <c r="LQE4" s="452"/>
      <c r="LQF4" s="452"/>
      <c r="LQG4" s="452"/>
      <c r="LQH4" s="452"/>
      <c r="LQI4" s="452"/>
      <c r="LQJ4" s="452"/>
      <c r="LQK4" s="452"/>
      <c r="LQL4" s="452"/>
      <c r="LQM4" s="452"/>
      <c r="LQN4" s="452"/>
      <c r="LQO4" s="452"/>
      <c r="LQP4" s="453"/>
      <c r="LQQ4" s="451"/>
      <c r="LQR4" s="452"/>
      <c r="LQS4" s="452"/>
      <c r="LQT4" s="452"/>
      <c r="LQU4" s="452"/>
      <c r="LQV4" s="452"/>
      <c r="LQW4" s="452"/>
      <c r="LQX4" s="452"/>
      <c r="LQY4" s="452"/>
      <c r="LQZ4" s="452"/>
      <c r="LRA4" s="452"/>
      <c r="LRB4" s="452"/>
      <c r="LRC4" s="452"/>
      <c r="LRD4" s="453"/>
      <c r="LRE4" s="451"/>
      <c r="LRF4" s="452"/>
      <c r="LRG4" s="452"/>
      <c r="LRH4" s="452"/>
      <c r="LRI4" s="452"/>
      <c r="LRJ4" s="452"/>
      <c r="LRK4" s="452"/>
      <c r="LRL4" s="452"/>
      <c r="LRM4" s="452"/>
      <c r="LRN4" s="452"/>
      <c r="LRO4" s="452"/>
      <c r="LRP4" s="452"/>
      <c r="LRQ4" s="452"/>
      <c r="LRR4" s="453"/>
      <c r="LRS4" s="451"/>
      <c r="LRT4" s="452"/>
      <c r="LRU4" s="452"/>
      <c r="LRV4" s="452"/>
      <c r="LRW4" s="452"/>
      <c r="LRX4" s="452"/>
      <c r="LRY4" s="452"/>
      <c r="LRZ4" s="452"/>
      <c r="LSA4" s="452"/>
      <c r="LSB4" s="452"/>
      <c r="LSC4" s="452"/>
      <c r="LSD4" s="452"/>
      <c r="LSE4" s="452"/>
      <c r="LSF4" s="453"/>
      <c r="LSG4" s="451"/>
      <c r="LSH4" s="452"/>
      <c r="LSI4" s="452"/>
      <c r="LSJ4" s="452"/>
      <c r="LSK4" s="452"/>
      <c r="LSL4" s="452"/>
      <c r="LSM4" s="452"/>
      <c r="LSN4" s="452"/>
      <c r="LSO4" s="452"/>
      <c r="LSP4" s="452"/>
      <c r="LSQ4" s="452"/>
      <c r="LSR4" s="452"/>
      <c r="LSS4" s="452"/>
      <c r="LST4" s="453"/>
      <c r="LSU4" s="451"/>
      <c r="LSV4" s="452"/>
      <c r="LSW4" s="452"/>
      <c r="LSX4" s="452"/>
      <c r="LSY4" s="452"/>
      <c r="LSZ4" s="452"/>
      <c r="LTA4" s="452"/>
      <c r="LTB4" s="452"/>
      <c r="LTC4" s="452"/>
      <c r="LTD4" s="452"/>
      <c r="LTE4" s="452"/>
      <c r="LTF4" s="452"/>
      <c r="LTG4" s="452"/>
      <c r="LTH4" s="453"/>
      <c r="LTI4" s="451"/>
      <c r="LTJ4" s="452"/>
      <c r="LTK4" s="452"/>
      <c r="LTL4" s="452"/>
      <c r="LTM4" s="452"/>
      <c r="LTN4" s="452"/>
      <c r="LTO4" s="452"/>
      <c r="LTP4" s="452"/>
      <c r="LTQ4" s="452"/>
      <c r="LTR4" s="452"/>
      <c r="LTS4" s="452"/>
      <c r="LTT4" s="452"/>
      <c r="LTU4" s="452"/>
      <c r="LTV4" s="453"/>
      <c r="LTW4" s="451"/>
      <c r="LTX4" s="452"/>
      <c r="LTY4" s="452"/>
      <c r="LTZ4" s="452"/>
      <c r="LUA4" s="452"/>
      <c r="LUB4" s="452"/>
      <c r="LUC4" s="452"/>
      <c r="LUD4" s="452"/>
      <c r="LUE4" s="452"/>
      <c r="LUF4" s="452"/>
      <c r="LUG4" s="452"/>
      <c r="LUH4" s="452"/>
      <c r="LUI4" s="452"/>
      <c r="LUJ4" s="453"/>
      <c r="LUK4" s="451"/>
      <c r="LUL4" s="452"/>
      <c r="LUM4" s="452"/>
      <c r="LUN4" s="452"/>
      <c r="LUO4" s="452"/>
      <c r="LUP4" s="452"/>
      <c r="LUQ4" s="452"/>
      <c r="LUR4" s="452"/>
      <c r="LUS4" s="452"/>
      <c r="LUT4" s="452"/>
      <c r="LUU4" s="452"/>
      <c r="LUV4" s="452"/>
      <c r="LUW4" s="452"/>
      <c r="LUX4" s="453"/>
      <c r="LUY4" s="451"/>
      <c r="LUZ4" s="452"/>
      <c r="LVA4" s="452"/>
      <c r="LVB4" s="452"/>
      <c r="LVC4" s="452"/>
      <c r="LVD4" s="452"/>
      <c r="LVE4" s="452"/>
      <c r="LVF4" s="452"/>
      <c r="LVG4" s="452"/>
      <c r="LVH4" s="452"/>
      <c r="LVI4" s="452"/>
      <c r="LVJ4" s="452"/>
      <c r="LVK4" s="452"/>
      <c r="LVL4" s="453"/>
      <c r="LVM4" s="451"/>
      <c r="LVN4" s="452"/>
      <c r="LVO4" s="452"/>
      <c r="LVP4" s="452"/>
      <c r="LVQ4" s="452"/>
      <c r="LVR4" s="452"/>
      <c r="LVS4" s="452"/>
      <c r="LVT4" s="452"/>
      <c r="LVU4" s="452"/>
      <c r="LVV4" s="452"/>
      <c r="LVW4" s="452"/>
      <c r="LVX4" s="452"/>
      <c r="LVY4" s="452"/>
      <c r="LVZ4" s="453"/>
      <c r="LWA4" s="451"/>
      <c r="LWB4" s="452"/>
      <c r="LWC4" s="452"/>
      <c r="LWD4" s="452"/>
      <c r="LWE4" s="452"/>
      <c r="LWF4" s="452"/>
      <c r="LWG4" s="452"/>
      <c r="LWH4" s="452"/>
      <c r="LWI4" s="452"/>
      <c r="LWJ4" s="452"/>
      <c r="LWK4" s="452"/>
      <c r="LWL4" s="452"/>
      <c r="LWM4" s="452"/>
      <c r="LWN4" s="453"/>
      <c r="LWO4" s="451"/>
      <c r="LWP4" s="452"/>
      <c r="LWQ4" s="452"/>
      <c r="LWR4" s="452"/>
      <c r="LWS4" s="452"/>
      <c r="LWT4" s="452"/>
      <c r="LWU4" s="452"/>
      <c r="LWV4" s="452"/>
      <c r="LWW4" s="452"/>
      <c r="LWX4" s="452"/>
      <c r="LWY4" s="452"/>
      <c r="LWZ4" s="452"/>
      <c r="LXA4" s="452"/>
      <c r="LXB4" s="453"/>
      <c r="LXC4" s="451"/>
      <c r="LXD4" s="452"/>
      <c r="LXE4" s="452"/>
      <c r="LXF4" s="452"/>
      <c r="LXG4" s="452"/>
      <c r="LXH4" s="452"/>
      <c r="LXI4" s="452"/>
      <c r="LXJ4" s="452"/>
      <c r="LXK4" s="452"/>
      <c r="LXL4" s="452"/>
      <c r="LXM4" s="452"/>
      <c r="LXN4" s="452"/>
      <c r="LXO4" s="452"/>
      <c r="LXP4" s="453"/>
      <c r="LXQ4" s="451"/>
      <c r="LXR4" s="452"/>
      <c r="LXS4" s="452"/>
      <c r="LXT4" s="452"/>
      <c r="LXU4" s="452"/>
      <c r="LXV4" s="452"/>
      <c r="LXW4" s="452"/>
      <c r="LXX4" s="452"/>
      <c r="LXY4" s="452"/>
      <c r="LXZ4" s="452"/>
      <c r="LYA4" s="452"/>
      <c r="LYB4" s="452"/>
      <c r="LYC4" s="452"/>
      <c r="LYD4" s="453"/>
      <c r="LYE4" s="451"/>
      <c r="LYF4" s="452"/>
      <c r="LYG4" s="452"/>
      <c r="LYH4" s="452"/>
      <c r="LYI4" s="452"/>
      <c r="LYJ4" s="452"/>
      <c r="LYK4" s="452"/>
      <c r="LYL4" s="452"/>
      <c r="LYM4" s="452"/>
      <c r="LYN4" s="452"/>
      <c r="LYO4" s="452"/>
      <c r="LYP4" s="452"/>
      <c r="LYQ4" s="452"/>
      <c r="LYR4" s="453"/>
      <c r="LYS4" s="451"/>
      <c r="LYT4" s="452"/>
      <c r="LYU4" s="452"/>
      <c r="LYV4" s="452"/>
      <c r="LYW4" s="452"/>
      <c r="LYX4" s="452"/>
      <c r="LYY4" s="452"/>
      <c r="LYZ4" s="452"/>
      <c r="LZA4" s="452"/>
      <c r="LZB4" s="452"/>
      <c r="LZC4" s="452"/>
      <c r="LZD4" s="452"/>
      <c r="LZE4" s="452"/>
      <c r="LZF4" s="453"/>
      <c r="LZG4" s="451"/>
      <c r="LZH4" s="452"/>
      <c r="LZI4" s="452"/>
      <c r="LZJ4" s="452"/>
      <c r="LZK4" s="452"/>
      <c r="LZL4" s="452"/>
      <c r="LZM4" s="452"/>
      <c r="LZN4" s="452"/>
      <c r="LZO4" s="452"/>
      <c r="LZP4" s="452"/>
      <c r="LZQ4" s="452"/>
      <c r="LZR4" s="452"/>
      <c r="LZS4" s="452"/>
      <c r="LZT4" s="453"/>
      <c r="LZU4" s="451"/>
      <c r="LZV4" s="452"/>
      <c r="LZW4" s="452"/>
      <c r="LZX4" s="452"/>
      <c r="LZY4" s="452"/>
      <c r="LZZ4" s="452"/>
      <c r="MAA4" s="452"/>
      <c r="MAB4" s="452"/>
      <c r="MAC4" s="452"/>
      <c r="MAD4" s="452"/>
      <c r="MAE4" s="452"/>
      <c r="MAF4" s="452"/>
      <c r="MAG4" s="452"/>
      <c r="MAH4" s="453"/>
      <c r="MAI4" s="451"/>
      <c r="MAJ4" s="452"/>
      <c r="MAK4" s="452"/>
      <c r="MAL4" s="452"/>
      <c r="MAM4" s="452"/>
      <c r="MAN4" s="452"/>
      <c r="MAO4" s="452"/>
      <c r="MAP4" s="452"/>
      <c r="MAQ4" s="452"/>
      <c r="MAR4" s="452"/>
      <c r="MAS4" s="452"/>
      <c r="MAT4" s="452"/>
      <c r="MAU4" s="452"/>
      <c r="MAV4" s="453"/>
      <c r="MAW4" s="451"/>
      <c r="MAX4" s="452"/>
      <c r="MAY4" s="452"/>
      <c r="MAZ4" s="452"/>
      <c r="MBA4" s="452"/>
      <c r="MBB4" s="452"/>
      <c r="MBC4" s="452"/>
      <c r="MBD4" s="452"/>
      <c r="MBE4" s="452"/>
      <c r="MBF4" s="452"/>
      <c r="MBG4" s="452"/>
      <c r="MBH4" s="452"/>
      <c r="MBI4" s="452"/>
      <c r="MBJ4" s="453"/>
      <c r="MBK4" s="451"/>
      <c r="MBL4" s="452"/>
      <c r="MBM4" s="452"/>
      <c r="MBN4" s="452"/>
      <c r="MBO4" s="452"/>
      <c r="MBP4" s="452"/>
      <c r="MBQ4" s="452"/>
      <c r="MBR4" s="452"/>
      <c r="MBS4" s="452"/>
      <c r="MBT4" s="452"/>
      <c r="MBU4" s="452"/>
      <c r="MBV4" s="452"/>
      <c r="MBW4" s="452"/>
      <c r="MBX4" s="453"/>
      <c r="MBY4" s="451"/>
      <c r="MBZ4" s="452"/>
      <c r="MCA4" s="452"/>
      <c r="MCB4" s="452"/>
      <c r="MCC4" s="452"/>
      <c r="MCD4" s="452"/>
      <c r="MCE4" s="452"/>
      <c r="MCF4" s="452"/>
      <c r="MCG4" s="452"/>
      <c r="MCH4" s="452"/>
      <c r="MCI4" s="452"/>
      <c r="MCJ4" s="452"/>
      <c r="MCK4" s="452"/>
      <c r="MCL4" s="453"/>
      <c r="MCM4" s="451"/>
      <c r="MCN4" s="452"/>
      <c r="MCO4" s="452"/>
      <c r="MCP4" s="452"/>
      <c r="MCQ4" s="452"/>
      <c r="MCR4" s="452"/>
      <c r="MCS4" s="452"/>
      <c r="MCT4" s="452"/>
      <c r="MCU4" s="452"/>
      <c r="MCV4" s="452"/>
      <c r="MCW4" s="452"/>
      <c r="MCX4" s="452"/>
      <c r="MCY4" s="452"/>
      <c r="MCZ4" s="453"/>
      <c r="MDA4" s="451"/>
      <c r="MDB4" s="452"/>
      <c r="MDC4" s="452"/>
      <c r="MDD4" s="452"/>
      <c r="MDE4" s="452"/>
      <c r="MDF4" s="452"/>
      <c r="MDG4" s="452"/>
      <c r="MDH4" s="452"/>
      <c r="MDI4" s="452"/>
      <c r="MDJ4" s="452"/>
      <c r="MDK4" s="452"/>
      <c r="MDL4" s="452"/>
      <c r="MDM4" s="452"/>
      <c r="MDN4" s="453"/>
      <c r="MDO4" s="451"/>
      <c r="MDP4" s="452"/>
      <c r="MDQ4" s="452"/>
      <c r="MDR4" s="452"/>
      <c r="MDS4" s="452"/>
      <c r="MDT4" s="452"/>
      <c r="MDU4" s="452"/>
      <c r="MDV4" s="452"/>
      <c r="MDW4" s="452"/>
      <c r="MDX4" s="452"/>
      <c r="MDY4" s="452"/>
      <c r="MDZ4" s="452"/>
      <c r="MEA4" s="452"/>
      <c r="MEB4" s="453"/>
      <c r="MEC4" s="451"/>
      <c r="MED4" s="452"/>
      <c r="MEE4" s="452"/>
      <c r="MEF4" s="452"/>
      <c r="MEG4" s="452"/>
      <c r="MEH4" s="452"/>
      <c r="MEI4" s="452"/>
      <c r="MEJ4" s="452"/>
      <c r="MEK4" s="452"/>
      <c r="MEL4" s="452"/>
      <c r="MEM4" s="452"/>
      <c r="MEN4" s="452"/>
      <c r="MEO4" s="452"/>
      <c r="MEP4" s="453"/>
      <c r="MEQ4" s="451"/>
      <c r="MER4" s="452"/>
      <c r="MES4" s="452"/>
      <c r="MET4" s="452"/>
      <c r="MEU4" s="452"/>
      <c r="MEV4" s="452"/>
      <c r="MEW4" s="452"/>
      <c r="MEX4" s="452"/>
      <c r="MEY4" s="452"/>
      <c r="MEZ4" s="452"/>
      <c r="MFA4" s="452"/>
      <c r="MFB4" s="452"/>
      <c r="MFC4" s="452"/>
      <c r="MFD4" s="453"/>
      <c r="MFE4" s="451"/>
      <c r="MFF4" s="452"/>
      <c r="MFG4" s="452"/>
      <c r="MFH4" s="452"/>
      <c r="MFI4" s="452"/>
      <c r="MFJ4" s="452"/>
      <c r="MFK4" s="452"/>
      <c r="MFL4" s="452"/>
      <c r="MFM4" s="452"/>
      <c r="MFN4" s="452"/>
      <c r="MFO4" s="452"/>
      <c r="MFP4" s="452"/>
      <c r="MFQ4" s="452"/>
      <c r="MFR4" s="453"/>
      <c r="MFS4" s="451"/>
      <c r="MFT4" s="452"/>
      <c r="MFU4" s="452"/>
      <c r="MFV4" s="452"/>
      <c r="MFW4" s="452"/>
      <c r="MFX4" s="452"/>
      <c r="MFY4" s="452"/>
      <c r="MFZ4" s="452"/>
      <c r="MGA4" s="452"/>
      <c r="MGB4" s="452"/>
      <c r="MGC4" s="452"/>
      <c r="MGD4" s="452"/>
      <c r="MGE4" s="452"/>
      <c r="MGF4" s="453"/>
      <c r="MGG4" s="451"/>
      <c r="MGH4" s="452"/>
      <c r="MGI4" s="452"/>
      <c r="MGJ4" s="452"/>
      <c r="MGK4" s="452"/>
      <c r="MGL4" s="452"/>
      <c r="MGM4" s="452"/>
      <c r="MGN4" s="452"/>
      <c r="MGO4" s="452"/>
      <c r="MGP4" s="452"/>
      <c r="MGQ4" s="452"/>
      <c r="MGR4" s="452"/>
      <c r="MGS4" s="452"/>
      <c r="MGT4" s="453"/>
      <c r="MGU4" s="451"/>
      <c r="MGV4" s="452"/>
      <c r="MGW4" s="452"/>
      <c r="MGX4" s="452"/>
      <c r="MGY4" s="452"/>
      <c r="MGZ4" s="452"/>
      <c r="MHA4" s="452"/>
      <c r="MHB4" s="452"/>
      <c r="MHC4" s="452"/>
      <c r="MHD4" s="452"/>
      <c r="MHE4" s="452"/>
      <c r="MHF4" s="452"/>
      <c r="MHG4" s="452"/>
      <c r="MHH4" s="453"/>
      <c r="MHI4" s="451"/>
      <c r="MHJ4" s="452"/>
      <c r="MHK4" s="452"/>
      <c r="MHL4" s="452"/>
      <c r="MHM4" s="452"/>
      <c r="MHN4" s="452"/>
      <c r="MHO4" s="452"/>
      <c r="MHP4" s="452"/>
      <c r="MHQ4" s="452"/>
      <c r="MHR4" s="452"/>
      <c r="MHS4" s="452"/>
      <c r="MHT4" s="452"/>
      <c r="MHU4" s="452"/>
      <c r="MHV4" s="453"/>
      <c r="MHW4" s="451"/>
      <c r="MHX4" s="452"/>
      <c r="MHY4" s="452"/>
      <c r="MHZ4" s="452"/>
      <c r="MIA4" s="452"/>
      <c r="MIB4" s="452"/>
      <c r="MIC4" s="452"/>
      <c r="MID4" s="452"/>
      <c r="MIE4" s="452"/>
      <c r="MIF4" s="452"/>
      <c r="MIG4" s="452"/>
      <c r="MIH4" s="452"/>
      <c r="MII4" s="452"/>
      <c r="MIJ4" s="453"/>
      <c r="MIK4" s="451"/>
      <c r="MIL4" s="452"/>
      <c r="MIM4" s="452"/>
      <c r="MIN4" s="452"/>
      <c r="MIO4" s="452"/>
      <c r="MIP4" s="452"/>
      <c r="MIQ4" s="452"/>
      <c r="MIR4" s="452"/>
      <c r="MIS4" s="452"/>
      <c r="MIT4" s="452"/>
      <c r="MIU4" s="452"/>
      <c r="MIV4" s="452"/>
      <c r="MIW4" s="452"/>
      <c r="MIX4" s="453"/>
      <c r="MIY4" s="451"/>
      <c r="MIZ4" s="452"/>
      <c r="MJA4" s="452"/>
      <c r="MJB4" s="452"/>
      <c r="MJC4" s="452"/>
      <c r="MJD4" s="452"/>
      <c r="MJE4" s="452"/>
      <c r="MJF4" s="452"/>
      <c r="MJG4" s="452"/>
      <c r="MJH4" s="452"/>
      <c r="MJI4" s="452"/>
      <c r="MJJ4" s="452"/>
      <c r="MJK4" s="452"/>
      <c r="MJL4" s="453"/>
      <c r="MJM4" s="451"/>
      <c r="MJN4" s="452"/>
      <c r="MJO4" s="452"/>
      <c r="MJP4" s="452"/>
      <c r="MJQ4" s="452"/>
      <c r="MJR4" s="452"/>
      <c r="MJS4" s="452"/>
      <c r="MJT4" s="452"/>
      <c r="MJU4" s="452"/>
      <c r="MJV4" s="452"/>
      <c r="MJW4" s="452"/>
      <c r="MJX4" s="452"/>
      <c r="MJY4" s="452"/>
      <c r="MJZ4" s="453"/>
      <c r="MKA4" s="451"/>
      <c r="MKB4" s="452"/>
      <c r="MKC4" s="452"/>
      <c r="MKD4" s="452"/>
      <c r="MKE4" s="452"/>
      <c r="MKF4" s="452"/>
      <c r="MKG4" s="452"/>
      <c r="MKH4" s="452"/>
      <c r="MKI4" s="452"/>
      <c r="MKJ4" s="452"/>
      <c r="MKK4" s="452"/>
      <c r="MKL4" s="452"/>
      <c r="MKM4" s="452"/>
      <c r="MKN4" s="453"/>
      <c r="MKO4" s="451"/>
      <c r="MKP4" s="452"/>
      <c r="MKQ4" s="452"/>
      <c r="MKR4" s="452"/>
      <c r="MKS4" s="452"/>
      <c r="MKT4" s="452"/>
      <c r="MKU4" s="452"/>
      <c r="MKV4" s="452"/>
      <c r="MKW4" s="452"/>
      <c r="MKX4" s="452"/>
      <c r="MKY4" s="452"/>
      <c r="MKZ4" s="452"/>
      <c r="MLA4" s="452"/>
      <c r="MLB4" s="453"/>
      <c r="MLC4" s="451"/>
      <c r="MLD4" s="452"/>
      <c r="MLE4" s="452"/>
      <c r="MLF4" s="452"/>
      <c r="MLG4" s="452"/>
      <c r="MLH4" s="452"/>
      <c r="MLI4" s="452"/>
      <c r="MLJ4" s="452"/>
      <c r="MLK4" s="452"/>
      <c r="MLL4" s="452"/>
      <c r="MLM4" s="452"/>
      <c r="MLN4" s="452"/>
      <c r="MLO4" s="452"/>
      <c r="MLP4" s="453"/>
      <c r="MLQ4" s="451"/>
      <c r="MLR4" s="452"/>
      <c r="MLS4" s="452"/>
      <c r="MLT4" s="452"/>
      <c r="MLU4" s="452"/>
      <c r="MLV4" s="452"/>
      <c r="MLW4" s="452"/>
      <c r="MLX4" s="452"/>
      <c r="MLY4" s="452"/>
      <c r="MLZ4" s="452"/>
      <c r="MMA4" s="452"/>
      <c r="MMB4" s="452"/>
      <c r="MMC4" s="452"/>
      <c r="MMD4" s="453"/>
      <c r="MME4" s="451"/>
      <c r="MMF4" s="452"/>
      <c r="MMG4" s="452"/>
      <c r="MMH4" s="452"/>
      <c r="MMI4" s="452"/>
      <c r="MMJ4" s="452"/>
      <c r="MMK4" s="452"/>
      <c r="MML4" s="452"/>
      <c r="MMM4" s="452"/>
      <c r="MMN4" s="452"/>
      <c r="MMO4" s="452"/>
      <c r="MMP4" s="452"/>
      <c r="MMQ4" s="452"/>
      <c r="MMR4" s="453"/>
      <c r="MMS4" s="451"/>
      <c r="MMT4" s="452"/>
      <c r="MMU4" s="452"/>
      <c r="MMV4" s="452"/>
      <c r="MMW4" s="452"/>
      <c r="MMX4" s="452"/>
      <c r="MMY4" s="452"/>
      <c r="MMZ4" s="452"/>
      <c r="MNA4" s="452"/>
      <c r="MNB4" s="452"/>
      <c r="MNC4" s="452"/>
      <c r="MND4" s="452"/>
      <c r="MNE4" s="452"/>
      <c r="MNF4" s="453"/>
      <c r="MNG4" s="451"/>
      <c r="MNH4" s="452"/>
      <c r="MNI4" s="452"/>
      <c r="MNJ4" s="452"/>
      <c r="MNK4" s="452"/>
      <c r="MNL4" s="452"/>
      <c r="MNM4" s="452"/>
      <c r="MNN4" s="452"/>
      <c r="MNO4" s="452"/>
      <c r="MNP4" s="452"/>
      <c r="MNQ4" s="452"/>
      <c r="MNR4" s="452"/>
      <c r="MNS4" s="452"/>
      <c r="MNT4" s="453"/>
      <c r="MNU4" s="451"/>
      <c r="MNV4" s="452"/>
      <c r="MNW4" s="452"/>
      <c r="MNX4" s="452"/>
      <c r="MNY4" s="452"/>
      <c r="MNZ4" s="452"/>
      <c r="MOA4" s="452"/>
      <c r="MOB4" s="452"/>
      <c r="MOC4" s="452"/>
      <c r="MOD4" s="452"/>
      <c r="MOE4" s="452"/>
      <c r="MOF4" s="452"/>
      <c r="MOG4" s="452"/>
      <c r="MOH4" s="453"/>
      <c r="MOI4" s="451"/>
      <c r="MOJ4" s="452"/>
      <c r="MOK4" s="452"/>
      <c r="MOL4" s="452"/>
      <c r="MOM4" s="452"/>
      <c r="MON4" s="452"/>
      <c r="MOO4" s="452"/>
      <c r="MOP4" s="452"/>
      <c r="MOQ4" s="452"/>
      <c r="MOR4" s="452"/>
      <c r="MOS4" s="452"/>
      <c r="MOT4" s="452"/>
      <c r="MOU4" s="452"/>
      <c r="MOV4" s="453"/>
      <c r="MOW4" s="451"/>
      <c r="MOX4" s="452"/>
      <c r="MOY4" s="452"/>
      <c r="MOZ4" s="452"/>
      <c r="MPA4" s="452"/>
      <c r="MPB4" s="452"/>
      <c r="MPC4" s="452"/>
      <c r="MPD4" s="452"/>
      <c r="MPE4" s="452"/>
      <c r="MPF4" s="452"/>
      <c r="MPG4" s="452"/>
      <c r="MPH4" s="452"/>
      <c r="MPI4" s="452"/>
      <c r="MPJ4" s="453"/>
      <c r="MPK4" s="451"/>
      <c r="MPL4" s="452"/>
      <c r="MPM4" s="452"/>
      <c r="MPN4" s="452"/>
      <c r="MPO4" s="452"/>
      <c r="MPP4" s="452"/>
      <c r="MPQ4" s="452"/>
      <c r="MPR4" s="452"/>
      <c r="MPS4" s="452"/>
      <c r="MPT4" s="452"/>
      <c r="MPU4" s="452"/>
      <c r="MPV4" s="452"/>
      <c r="MPW4" s="452"/>
      <c r="MPX4" s="453"/>
      <c r="MPY4" s="451"/>
      <c r="MPZ4" s="452"/>
      <c r="MQA4" s="452"/>
      <c r="MQB4" s="452"/>
      <c r="MQC4" s="452"/>
      <c r="MQD4" s="452"/>
      <c r="MQE4" s="452"/>
      <c r="MQF4" s="452"/>
      <c r="MQG4" s="452"/>
      <c r="MQH4" s="452"/>
      <c r="MQI4" s="452"/>
      <c r="MQJ4" s="452"/>
      <c r="MQK4" s="452"/>
      <c r="MQL4" s="453"/>
      <c r="MQM4" s="451"/>
      <c r="MQN4" s="452"/>
      <c r="MQO4" s="452"/>
      <c r="MQP4" s="452"/>
      <c r="MQQ4" s="452"/>
      <c r="MQR4" s="452"/>
      <c r="MQS4" s="452"/>
      <c r="MQT4" s="452"/>
      <c r="MQU4" s="452"/>
      <c r="MQV4" s="452"/>
      <c r="MQW4" s="452"/>
      <c r="MQX4" s="452"/>
      <c r="MQY4" s="452"/>
      <c r="MQZ4" s="453"/>
      <c r="MRA4" s="451"/>
      <c r="MRB4" s="452"/>
      <c r="MRC4" s="452"/>
      <c r="MRD4" s="452"/>
      <c r="MRE4" s="452"/>
      <c r="MRF4" s="452"/>
      <c r="MRG4" s="452"/>
      <c r="MRH4" s="452"/>
      <c r="MRI4" s="452"/>
      <c r="MRJ4" s="452"/>
      <c r="MRK4" s="452"/>
      <c r="MRL4" s="452"/>
      <c r="MRM4" s="452"/>
      <c r="MRN4" s="453"/>
      <c r="MRO4" s="451"/>
      <c r="MRP4" s="452"/>
      <c r="MRQ4" s="452"/>
      <c r="MRR4" s="452"/>
      <c r="MRS4" s="452"/>
      <c r="MRT4" s="452"/>
      <c r="MRU4" s="452"/>
      <c r="MRV4" s="452"/>
      <c r="MRW4" s="452"/>
      <c r="MRX4" s="452"/>
      <c r="MRY4" s="452"/>
      <c r="MRZ4" s="452"/>
      <c r="MSA4" s="452"/>
      <c r="MSB4" s="453"/>
      <c r="MSC4" s="451"/>
      <c r="MSD4" s="452"/>
      <c r="MSE4" s="452"/>
      <c r="MSF4" s="452"/>
      <c r="MSG4" s="452"/>
      <c r="MSH4" s="452"/>
      <c r="MSI4" s="452"/>
      <c r="MSJ4" s="452"/>
      <c r="MSK4" s="452"/>
      <c r="MSL4" s="452"/>
      <c r="MSM4" s="452"/>
      <c r="MSN4" s="452"/>
      <c r="MSO4" s="452"/>
      <c r="MSP4" s="453"/>
      <c r="MSQ4" s="451"/>
      <c r="MSR4" s="452"/>
      <c r="MSS4" s="452"/>
      <c r="MST4" s="452"/>
      <c r="MSU4" s="452"/>
      <c r="MSV4" s="452"/>
      <c r="MSW4" s="452"/>
      <c r="MSX4" s="452"/>
      <c r="MSY4" s="452"/>
      <c r="MSZ4" s="452"/>
      <c r="MTA4" s="452"/>
      <c r="MTB4" s="452"/>
      <c r="MTC4" s="452"/>
      <c r="MTD4" s="453"/>
      <c r="MTE4" s="451"/>
      <c r="MTF4" s="452"/>
      <c r="MTG4" s="452"/>
      <c r="MTH4" s="452"/>
      <c r="MTI4" s="452"/>
      <c r="MTJ4" s="452"/>
      <c r="MTK4" s="452"/>
      <c r="MTL4" s="452"/>
      <c r="MTM4" s="452"/>
      <c r="MTN4" s="452"/>
      <c r="MTO4" s="452"/>
      <c r="MTP4" s="452"/>
      <c r="MTQ4" s="452"/>
      <c r="MTR4" s="453"/>
      <c r="MTS4" s="451"/>
      <c r="MTT4" s="452"/>
      <c r="MTU4" s="452"/>
      <c r="MTV4" s="452"/>
      <c r="MTW4" s="452"/>
      <c r="MTX4" s="452"/>
      <c r="MTY4" s="452"/>
      <c r="MTZ4" s="452"/>
      <c r="MUA4" s="452"/>
      <c r="MUB4" s="452"/>
      <c r="MUC4" s="452"/>
      <c r="MUD4" s="452"/>
      <c r="MUE4" s="452"/>
      <c r="MUF4" s="453"/>
      <c r="MUG4" s="451"/>
      <c r="MUH4" s="452"/>
      <c r="MUI4" s="452"/>
      <c r="MUJ4" s="452"/>
      <c r="MUK4" s="452"/>
      <c r="MUL4" s="452"/>
      <c r="MUM4" s="452"/>
      <c r="MUN4" s="452"/>
      <c r="MUO4" s="452"/>
      <c r="MUP4" s="452"/>
      <c r="MUQ4" s="452"/>
      <c r="MUR4" s="452"/>
      <c r="MUS4" s="452"/>
      <c r="MUT4" s="453"/>
      <c r="MUU4" s="451"/>
      <c r="MUV4" s="452"/>
      <c r="MUW4" s="452"/>
      <c r="MUX4" s="452"/>
      <c r="MUY4" s="452"/>
      <c r="MUZ4" s="452"/>
      <c r="MVA4" s="452"/>
      <c r="MVB4" s="452"/>
      <c r="MVC4" s="452"/>
      <c r="MVD4" s="452"/>
      <c r="MVE4" s="452"/>
      <c r="MVF4" s="452"/>
      <c r="MVG4" s="452"/>
      <c r="MVH4" s="453"/>
      <c r="MVI4" s="451"/>
      <c r="MVJ4" s="452"/>
      <c r="MVK4" s="452"/>
      <c r="MVL4" s="452"/>
      <c r="MVM4" s="452"/>
      <c r="MVN4" s="452"/>
      <c r="MVO4" s="452"/>
      <c r="MVP4" s="452"/>
      <c r="MVQ4" s="452"/>
      <c r="MVR4" s="452"/>
      <c r="MVS4" s="452"/>
      <c r="MVT4" s="452"/>
      <c r="MVU4" s="452"/>
      <c r="MVV4" s="453"/>
      <c r="MVW4" s="451"/>
      <c r="MVX4" s="452"/>
      <c r="MVY4" s="452"/>
      <c r="MVZ4" s="452"/>
      <c r="MWA4" s="452"/>
      <c r="MWB4" s="452"/>
      <c r="MWC4" s="452"/>
      <c r="MWD4" s="452"/>
      <c r="MWE4" s="452"/>
      <c r="MWF4" s="452"/>
      <c r="MWG4" s="452"/>
      <c r="MWH4" s="452"/>
      <c r="MWI4" s="452"/>
      <c r="MWJ4" s="453"/>
      <c r="MWK4" s="451"/>
      <c r="MWL4" s="452"/>
      <c r="MWM4" s="452"/>
      <c r="MWN4" s="452"/>
      <c r="MWO4" s="452"/>
      <c r="MWP4" s="452"/>
      <c r="MWQ4" s="452"/>
      <c r="MWR4" s="452"/>
      <c r="MWS4" s="452"/>
      <c r="MWT4" s="452"/>
      <c r="MWU4" s="452"/>
      <c r="MWV4" s="452"/>
      <c r="MWW4" s="452"/>
      <c r="MWX4" s="453"/>
      <c r="MWY4" s="451"/>
      <c r="MWZ4" s="452"/>
      <c r="MXA4" s="452"/>
      <c r="MXB4" s="452"/>
      <c r="MXC4" s="452"/>
      <c r="MXD4" s="452"/>
      <c r="MXE4" s="452"/>
      <c r="MXF4" s="452"/>
      <c r="MXG4" s="452"/>
      <c r="MXH4" s="452"/>
      <c r="MXI4" s="452"/>
      <c r="MXJ4" s="452"/>
      <c r="MXK4" s="452"/>
      <c r="MXL4" s="453"/>
      <c r="MXM4" s="451"/>
      <c r="MXN4" s="452"/>
      <c r="MXO4" s="452"/>
      <c r="MXP4" s="452"/>
      <c r="MXQ4" s="452"/>
      <c r="MXR4" s="452"/>
      <c r="MXS4" s="452"/>
      <c r="MXT4" s="452"/>
      <c r="MXU4" s="452"/>
      <c r="MXV4" s="452"/>
      <c r="MXW4" s="452"/>
      <c r="MXX4" s="452"/>
      <c r="MXY4" s="452"/>
      <c r="MXZ4" s="453"/>
      <c r="MYA4" s="451"/>
      <c r="MYB4" s="452"/>
      <c r="MYC4" s="452"/>
      <c r="MYD4" s="452"/>
      <c r="MYE4" s="452"/>
      <c r="MYF4" s="452"/>
      <c r="MYG4" s="452"/>
      <c r="MYH4" s="452"/>
      <c r="MYI4" s="452"/>
      <c r="MYJ4" s="452"/>
      <c r="MYK4" s="452"/>
      <c r="MYL4" s="452"/>
      <c r="MYM4" s="452"/>
      <c r="MYN4" s="453"/>
      <c r="MYO4" s="451"/>
      <c r="MYP4" s="452"/>
      <c r="MYQ4" s="452"/>
      <c r="MYR4" s="452"/>
      <c r="MYS4" s="452"/>
      <c r="MYT4" s="452"/>
      <c r="MYU4" s="452"/>
      <c r="MYV4" s="452"/>
      <c r="MYW4" s="452"/>
      <c r="MYX4" s="452"/>
      <c r="MYY4" s="452"/>
      <c r="MYZ4" s="452"/>
      <c r="MZA4" s="452"/>
      <c r="MZB4" s="453"/>
      <c r="MZC4" s="451"/>
      <c r="MZD4" s="452"/>
      <c r="MZE4" s="452"/>
      <c r="MZF4" s="452"/>
      <c r="MZG4" s="452"/>
      <c r="MZH4" s="452"/>
      <c r="MZI4" s="452"/>
      <c r="MZJ4" s="452"/>
      <c r="MZK4" s="452"/>
      <c r="MZL4" s="452"/>
      <c r="MZM4" s="452"/>
      <c r="MZN4" s="452"/>
      <c r="MZO4" s="452"/>
      <c r="MZP4" s="453"/>
      <c r="MZQ4" s="451"/>
      <c r="MZR4" s="452"/>
      <c r="MZS4" s="452"/>
      <c r="MZT4" s="452"/>
      <c r="MZU4" s="452"/>
      <c r="MZV4" s="452"/>
      <c r="MZW4" s="452"/>
      <c r="MZX4" s="452"/>
      <c r="MZY4" s="452"/>
      <c r="MZZ4" s="452"/>
      <c r="NAA4" s="452"/>
      <c r="NAB4" s="452"/>
      <c r="NAC4" s="452"/>
      <c r="NAD4" s="453"/>
      <c r="NAE4" s="451"/>
      <c r="NAF4" s="452"/>
      <c r="NAG4" s="452"/>
      <c r="NAH4" s="452"/>
      <c r="NAI4" s="452"/>
      <c r="NAJ4" s="452"/>
      <c r="NAK4" s="452"/>
      <c r="NAL4" s="452"/>
      <c r="NAM4" s="452"/>
      <c r="NAN4" s="452"/>
      <c r="NAO4" s="452"/>
      <c r="NAP4" s="452"/>
      <c r="NAQ4" s="452"/>
      <c r="NAR4" s="453"/>
      <c r="NAS4" s="451"/>
      <c r="NAT4" s="452"/>
      <c r="NAU4" s="452"/>
      <c r="NAV4" s="452"/>
      <c r="NAW4" s="452"/>
      <c r="NAX4" s="452"/>
      <c r="NAY4" s="452"/>
      <c r="NAZ4" s="452"/>
      <c r="NBA4" s="452"/>
      <c r="NBB4" s="452"/>
      <c r="NBC4" s="452"/>
      <c r="NBD4" s="452"/>
      <c r="NBE4" s="452"/>
      <c r="NBF4" s="453"/>
      <c r="NBG4" s="451"/>
      <c r="NBH4" s="452"/>
      <c r="NBI4" s="452"/>
      <c r="NBJ4" s="452"/>
      <c r="NBK4" s="452"/>
      <c r="NBL4" s="452"/>
      <c r="NBM4" s="452"/>
      <c r="NBN4" s="452"/>
      <c r="NBO4" s="452"/>
      <c r="NBP4" s="452"/>
      <c r="NBQ4" s="452"/>
      <c r="NBR4" s="452"/>
      <c r="NBS4" s="452"/>
      <c r="NBT4" s="453"/>
      <c r="NBU4" s="451"/>
      <c r="NBV4" s="452"/>
      <c r="NBW4" s="452"/>
      <c r="NBX4" s="452"/>
      <c r="NBY4" s="452"/>
      <c r="NBZ4" s="452"/>
      <c r="NCA4" s="452"/>
      <c r="NCB4" s="452"/>
      <c r="NCC4" s="452"/>
      <c r="NCD4" s="452"/>
      <c r="NCE4" s="452"/>
      <c r="NCF4" s="452"/>
      <c r="NCG4" s="452"/>
      <c r="NCH4" s="453"/>
      <c r="NCI4" s="451"/>
      <c r="NCJ4" s="452"/>
      <c r="NCK4" s="452"/>
      <c r="NCL4" s="452"/>
      <c r="NCM4" s="452"/>
      <c r="NCN4" s="452"/>
      <c r="NCO4" s="452"/>
      <c r="NCP4" s="452"/>
      <c r="NCQ4" s="452"/>
      <c r="NCR4" s="452"/>
      <c r="NCS4" s="452"/>
      <c r="NCT4" s="452"/>
      <c r="NCU4" s="452"/>
      <c r="NCV4" s="453"/>
      <c r="NCW4" s="451"/>
      <c r="NCX4" s="452"/>
      <c r="NCY4" s="452"/>
      <c r="NCZ4" s="452"/>
      <c r="NDA4" s="452"/>
      <c r="NDB4" s="452"/>
      <c r="NDC4" s="452"/>
      <c r="NDD4" s="452"/>
      <c r="NDE4" s="452"/>
      <c r="NDF4" s="452"/>
      <c r="NDG4" s="452"/>
      <c r="NDH4" s="452"/>
      <c r="NDI4" s="452"/>
      <c r="NDJ4" s="453"/>
      <c r="NDK4" s="451"/>
      <c r="NDL4" s="452"/>
      <c r="NDM4" s="452"/>
      <c r="NDN4" s="452"/>
      <c r="NDO4" s="452"/>
      <c r="NDP4" s="452"/>
      <c r="NDQ4" s="452"/>
      <c r="NDR4" s="452"/>
      <c r="NDS4" s="452"/>
      <c r="NDT4" s="452"/>
      <c r="NDU4" s="452"/>
      <c r="NDV4" s="452"/>
      <c r="NDW4" s="452"/>
      <c r="NDX4" s="453"/>
      <c r="NDY4" s="451"/>
      <c r="NDZ4" s="452"/>
      <c r="NEA4" s="452"/>
      <c r="NEB4" s="452"/>
      <c r="NEC4" s="452"/>
      <c r="NED4" s="452"/>
      <c r="NEE4" s="452"/>
      <c r="NEF4" s="452"/>
      <c r="NEG4" s="452"/>
      <c r="NEH4" s="452"/>
      <c r="NEI4" s="452"/>
      <c r="NEJ4" s="452"/>
      <c r="NEK4" s="452"/>
      <c r="NEL4" s="453"/>
      <c r="NEM4" s="451"/>
      <c r="NEN4" s="452"/>
      <c r="NEO4" s="452"/>
      <c r="NEP4" s="452"/>
      <c r="NEQ4" s="452"/>
      <c r="NER4" s="452"/>
      <c r="NES4" s="452"/>
      <c r="NET4" s="452"/>
      <c r="NEU4" s="452"/>
      <c r="NEV4" s="452"/>
      <c r="NEW4" s="452"/>
      <c r="NEX4" s="452"/>
      <c r="NEY4" s="452"/>
      <c r="NEZ4" s="453"/>
      <c r="NFA4" s="451"/>
      <c r="NFB4" s="452"/>
      <c r="NFC4" s="452"/>
      <c r="NFD4" s="452"/>
      <c r="NFE4" s="452"/>
      <c r="NFF4" s="452"/>
      <c r="NFG4" s="452"/>
      <c r="NFH4" s="452"/>
      <c r="NFI4" s="452"/>
      <c r="NFJ4" s="452"/>
      <c r="NFK4" s="452"/>
      <c r="NFL4" s="452"/>
      <c r="NFM4" s="452"/>
      <c r="NFN4" s="453"/>
      <c r="NFO4" s="451"/>
      <c r="NFP4" s="452"/>
      <c r="NFQ4" s="452"/>
      <c r="NFR4" s="452"/>
      <c r="NFS4" s="452"/>
      <c r="NFT4" s="452"/>
      <c r="NFU4" s="452"/>
      <c r="NFV4" s="452"/>
      <c r="NFW4" s="452"/>
      <c r="NFX4" s="452"/>
      <c r="NFY4" s="452"/>
      <c r="NFZ4" s="452"/>
      <c r="NGA4" s="452"/>
      <c r="NGB4" s="453"/>
      <c r="NGC4" s="451"/>
      <c r="NGD4" s="452"/>
      <c r="NGE4" s="452"/>
      <c r="NGF4" s="452"/>
      <c r="NGG4" s="452"/>
      <c r="NGH4" s="452"/>
      <c r="NGI4" s="452"/>
      <c r="NGJ4" s="452"/>
      <c r="NGK4" s="452"/>
      <c r="NGL4" s="452"/>
      <c r="NGM4" s="452"/>
      <c r="NGN4" s="452"/>
      <c r="NGO4" s="452"/>
      <c r="NGP4" s="453"/>
      <c r="NGQ4" s="451"/>
      <c r="NGR4" s="452"/>
      <c r="NGS4" s="452"/>
      <c r="NGT4" s="452"/>
      <c r="NGU4" s="452"/>
      <c r="NGV4" s="452"/>
      <c r="NGW4" s="452"/>
      <c r="NGX4" s="452"/>
      <c r="NGY4" s="452"/>
      <c r="NGZ4" s="452"/>
      <c r="NHA4" s="452"/>
      <c r="NHB4" s="452"/>
      <c r="NHC4" s="452"/>
      <c r="NHD4" s="453"/>
      <c r="NHE4" s="451"/>
      <c r="NHF4" s="452"/>
      <c r="NHG4" s="452"/>
      <c r="NHH4" s="452"/>
      <c r="NHI4" s="452"/>
      <c r="NHJ4" s="452"/>
      <c r="NHK4" s="452"/>
      <c r="NHL4" s="452"/>
      <c r="NHM4" s="452"/>
      <c r="NHN4" s="452"/>
      <c r="NHO4" s="452"/>
      <c r="NHP4" s="452"/>
      <c r="NHQ4" s="452"/>
      <c r="NHR4" s="453"/>
      <c r="NHS4" s="451"/>
      <c r="NHT4" s="452"/>
      <c r="NHU4" s="452"/>
      <c r="NHV4" s="452"/>
      <c r="NHW4" s="452"/>
      <c r="NHX4" s="452"/>
      <c r="NHY4" s="452"/>
      <c r="NHZ4" s="452"/>
      <c r="NIA4" s="452"/>
      <c r="NIB4" s="452"/>
      <c r="NIC4" s="452"/>
      <c r="NID4" s="452"/>
      <c r="NIE4" s="452"/>
      <c r="NIF4" s="453"/>
      <c r="NIG4" s="451"/>
      <c r="NIH4" s="452"/>
      <c r="NII4" s="452"/>
      <c r="NIJ4" s="452"/>
      <c r="NIK4" s="452"/>
      <c r="NIL4" s="452"/>
      <c r="NIM4" s="452"/>
      <c r="NIN4" s="452"/>
      <c r="NIO4" s="452"/>
      <c r="NIP4" s="452"/>
      <c r="NIQ4" s="452"/>
      <c r="NIR4" s="452"/>
      <c r="NIS4" s="452"/>
      <c r="NIT4" s="453"/>
      <c r="NIU4" s="451"/>
      <c r="NIV4" s="452"/>
      <c r="NIW4" s="452"/>
      <c r="NIX4" s="452"/>
      <c r="NIY4" s="452"/>
      <c r="NIZ4" s="452"/>
      <c r="NJA4" s="452"/>
      <c r="NJB4" s="452"/>
      <c r="NJC4" s="452"/>
      <c r="NJD4" s="452"/>
      <c r="NJE4" s="452"/>
      <c r="NJF4" s="452"/>
      <c r="NJG4" s="452"/>
      <c r="NJH4" s="453"/>
      <c r="NJI4" s="451"/>
      <c r="NJJ4" s="452"/>
      <c r="NJK4" s="452"/>
      <c r="NJL4" s="452"/>
      <c r="NJM4" s="452"/>
      <c r="NJN4" s="452"/>
      <c r="NJO4" s="452"/>
      <c r="NJP4" s="452"/>
      <c r="NJQ4" s="452"/>
      <c r="NJR4" s="452"/>
      <c r="NJS4" s="452"/>
      <c r="NJT4" s="452"/>
      <c r="NJU4" s="452"/>
      <c r="NJV4" s="453"/>
      <c r="NJW4" s="451"/>
      <c r="NJX4" s="452"/>
      <c r="NJY4" s="452"/>
      <c r="NJZ4" s="452"/>
      <c r="NKA4" s="452"/>
      <c r="NKB4" s="452"/>
      <c r="NKC4" s="452"/>
      <c r="NKD4" s="452"/>
      <c r="NKE4" s="452"/>
      <c r="NKF4" s="452"/>
      <c r="NKG4" s="452"/>
      <c r="NKH4" s="452"/>
      <c r="NKI4" s="452"/>
      <c r="NKJ4" s="453"/>
      <c r="NKK4" s="451"/>
      <c r="NKL4" s="452"/>
      <c r="NKM4" s="452"/>
      <c r="NKN4" s="452"/>
      <c r="NKO4" s="452"/>
      <c r="NKP4" s="452"/>
      <c r="NKQ4" s="452"/>
      <c r="NKR4" s="452"/>
      <c r="NKS4" s="452"/>
      <c r="NKT4" s="452"/>
      <c r="NKU4" s="452"/>
      <c r="NKV4" s="452"/>
      <c r="NKW4" s="452"/>
      <c r="NKX4" s="453"/>
      <c r="NKY4" s="451"/>
      <c r="NKZ4" s="452"/>
      <c r="NLA4" s="452"/>
      <c r="NLB4" s="452"/>
      <c r="NLC4" s="452"/>
      <c r="NLD4" s="452"/>
      <c r="NLE4" s="452"/>
      <c r="NLF4" s="452"/>
      <c r="NLG4" s="452"/>
      <c r="NLH4" s="452"/>
      <c r="NLI4" s="452"/>
      <c r="NLJ4" s="452"/>
      <c r="NLK4" s="452"/>
      <c r="NLL4" s="453"/>
      <c r="NLM4" s="451"/>
      <c r="NLN4" s="452"/>
      <c r="NLO4" s="452"/>
      <c r="NLP4" s="452"/>
      <c r="NLQ4" s="452"/>
      <c r="NLR4" s="452"/>
      <c r="NLS4" s="452"/>
      <c r="NLT4" s="452"/>
      <c r="NLU4" s="452"/>
      <c r="NLV4" s="452"/>
      <c r="NLW4" s="452"/>
      <c r="NLX4" s="452"/>
      <c r="NLY4" s="452"/>
      <c r="NLZ4" s="453"/>
      <c r="NMA4" s="451"/>
      <c r="NMB4" s="452"/>
      <c r="NMC4" s="452"/>
      <c r="NMD4" s="452"/>
      <c r="NME4" s="452"/>
      <c r="NMF4" s="452"/>
      <c r="NMG4" s="452"/>
      <c r="NMH4" s="452"/>
      <c r="NMI4" s="452"/>
      <c r="NMJ4" s="452"/>
      <c r="NMK4" s="452"/>
      <c r="NML4" s="452"/>
      <c r="NMM4" s="452"/>
      <c r="NMN4" s="453"/>
      <c r="NMO4" s="451"/>
      <c r="NMP4" s="452"/>
      <c r="NMQ4" s="452"/>
      <c r="NMR4" s="452"/>
      <c r="NMS4" s="452"/>
      <c r="NMT4" s="452"/>
      <c r="NMU4" s="452"/>
      <c r="NMV4" s="452"/>
      <c r="NMW4" s="452"/>
      <c r="NMX4" s="452"/>
      <c r="NMY4" s="452"/>
      <c r="NMZ4" s="452"/>
      <c r="NNA4" s="452"/>
      <c r="NNB4" s="453"/>
      <c r="NNC4" s="451"/>
      <c r="NND4" s="452"/>
      <c r="NNE4" s="452"/>
      <c r="NNF4" s="452"/>
      <c r="NNG4" s="452"/>
      <c r="NNH4" s="452"/>
      <c r="NNI4" s="452"/>
      <c r="NNJ4" s="452"/>
      <c r="NNK4" s="452"/>
      <c r="NNL4" s="452"/>
      <c r="NNM4" s="452"/>
      <c r="NNN4" s="452"/>
      <c r="NNO4" s="452"/>
      <c r="NNP4" s="453"/>
      <c r="NNQ4" s="451"/>
      <c r="NNR4" s="452"/>
      <c r="NNS4" s="452"/>
      <c r="NNT4" s="452"/>
      <c r="NNU4" s="452"/>
      <c r="NNV4" s="452"/>
      <c r="NNW4" s="452"/>
      <c r="NNX4" s="452"/>
      <c r="NNY4" s="452"/>
      <c r="NNZ4" s="452"/>
      <c r="NOA4" s="452"/>
      <c r="NOB4" s="452"/>
      <c r="NOC4" s="452"/>
      <c r="NOD4" s="453"/>
      <c r="NOE4" s="451"/>
      <c r="NOF4" s="452"/>
      <c r="NOG4" s="452"/>
      <c r="NOH4" s="452"/>
      <c r="NOI4" s="452"/>
      <c r="NOJ4" s="452"/>
      <c r="NOK4" s="452"/>
      <c r="NOL4" s="452"/>
      <c r="NOM4" s="452"/>
      <c r="NON4" s="452"/>
      <c r="NOO4" s="452"/>
      <c r="NOP4" s="452"/>
      <c r="NOQ4" s="452"/>
      <c r="NOR4" s="453"/>
      <c r="NOS4" s="451"/>
      <c r="NOT4" s="452"/>
      <c r="NOU4" s="452"/>
      <c r="NOV4" s="452"/>
      <c r="NOW4" s="452"/>
      <c r="NOX4" s="452"/>
      <c r="NOY4" s="452"/>
      <c r="NOZ4" s="452"/>
      <c r="NPA4" s="452"/>
      <c r="NPB4" s="452"/>
      <c r="NPC4" s="452"/>
      <c r="NPD4" s="452"/>
      <c r="NPE4" s="452"/>
      <c r="NPF4" s="453"/>
      <c r="NPG4" s="451"/>
      <c r="NPH4" s="452"/>
      <c r="NPI4" s="452"/>
      <c r="NPJ4" s="452"/>
      <c r="NPK4" s="452"/>
      <c r="NPL4" s="452"/>
      <c r="NPM4" s="452"/>
      <c r="NPN4" s="452"/>
      <c r="NPO4" s="452"/>
      <c r="NPP4" s="452"/>
      <c r="NPQ4" s="452"/>
      <c r="NPR4" s="452"/>
      <c r="NPS4" s="452"/>
      <c r="NPT4" s="453"/>
      <c r="NPU4" s="451"/>
      <c r="NPV4" s="452"/>
      <c r="NPW4" s="452"/>
      <c r="NPX4" s="452"/>
      <c r="NPY4" s="452"/>
      <c r="NPZ4" s="452"/>
      <c r="NQA4" s="452"/>
      <c r="NQB4" s="452"/>
      <c r="NQC4" s="452"/>
      <c r="NQD4" s="452"/>
      <c r="NQE4" s="452"/>
      <c r="NQF4" s="452"/>
      <c r="NQG4" s="452"/>
      <c r="NQH4" s="453"/>
      <c r="NQI4" s="451"/>
      <c r="NQJ4" s="452"/>
      <c r="NQK4" s="452"/>
      <c r="NQL4" s="452"/>
      <c r="NQM4" s="452"/>
      <c r="NQN4" s="452"/>
      <c r="NQO4" s="452"/>
      <c r="NQP4" s="452"/>
      <c r="NQQ4" s="452"/>
      <c r="NQR4" s="452"/>
      <c r="NQS4" s="452"/>
      <c r="NQT4" s="452"/>
      <c r="NQU4" s="452"/>
      <c r="NQV4" s="453"/>
      <c r="NQW4" s="451"/>
      <c r="NQX4" s="452"/>
      <c r="NQY4" s="452"/>
      <c r="NQZ4" s="452"/>
      <c r="NRA4" s="452"/>
      <c r="NRB4" s="452"/>
      <c r="NRC4" s="452"/>
      <c r="NRD4" s="452"/>
      <c r="NRE4" s="452"/>
      <c r="NRF4" s="452"/>
      <c r="NRG4" s="452"/>
      <c r="NRH4" s="452"/>
      <c r="NRI4" s="452"/>
      <c r="NRJ4" s="453"/>
      <c r="NRK4" s="451"/>
      <c r="NRL4" s="452"/>
      <c r="NRM4" s="452"/>
      <c r="NRN4" s="452"/>
      <c r="NRO4" s="452"/>
      <c r="NRP4" s="452"/>
      <c r="NRQ4" s="452"/>
      <c r="NRR4" s="452"/>
      <c r="NRS4" s="452"/>
      <c r="NRT4" s="452"/>
      <c r="NRU4" s="452"/>
      <c r="NRV4" s="452"/>
      <c r="NRW4" s="452"/>
      <c r="NRX4" s="453"/>
      <c r="NRY4" s="451"/>
      <c r="NRZ4" s="452"/>
      <c r="NSA4" s="452"/>
      <c r="NSB4" s="452"/>
      <c r="NSC4" s="452"/>
      <c r="NSD4" s="452"/>
      <c r="NSE4" s="452"/>
      <c r="NSF4" s="452"/>
      <c r="NSG4" s="452"/>
      <c r="NSH4" s="452"/>
      <c r="NSI4" s="452"/>
      <c r="NSJ4" s="452"/>
      <c r="NSK4" s="452"/>
      <c r="NSL4" s="453"/>
      <c r="NSM4" s="451"/>
      <c r="NSN4" s="452"/>
      <c r="NSO4" s="452"/>
      <c r="NSP4" s="452"/>
      <c r="NSQ4" s="452"/>
      <c r="NSR4" s="452"/>
      <c r="NSS4" s="452"/>
      <c r="NST4" s="452"/>
      <c r="NSU4" s="452"/>
      <c r="NSV4" s="452"/>
      <c r="NSW4" s="452"/>
      <c r="NSX4" s="452"/>
      <c r="NSY4" s="452"/>
      <c r="NSZ4" s="453"/>
      <c r="NTA4" s="451"/>
      <c r="NTB4" s="452"/>
      <c r="NTC4" s="452"/>
      <c r="NTD4" s="452"/>
      <c r="NTE4" s="452"/>
      <c r="NTF4" s="452"/>
      <c r="NTG4" s="452"/>
      <c r="NTH4" s="452"/>
      <c r="NTI4" s="452"/>
      <c r="NTJ4" s="452"/>
      <c r="NTK4" s="452"/>
      <c r="NTL4" s="452"/>
      <c r="NTM4" s="452"/>
      <c r="NTN4" s="453"/>
      <c r="NTO4" s="451"/>
      <c r="NTP4" s="452"/>
      <c r="NTQ4" s="452"/>
      <c r="NTR4" s="452"/>
      <c r="NTS4" s="452"/>
      <c r="NTT4" s="452"/>
      <c r="NTU4" s="452"/>
      <c r="NTV4" s="452"/>
      <c r="NTW4" s="452"/>
      <c r="NTX4" s="452"/>
      <c r="NTY4" s="452"/>
      <c r="NTZ4" s="452"/>
      <c r="NUA4" s="452"/>
      <c r="NUB4" s="453"/>
      <c r="NUC4" s="451"/>
      <c r="NUD4" s="452"/>
      <c r="NUE4" s="452"/>
      <c r="NUF4" s="452"/>
      <c r="NUG4" s="452"/>
      <c r="NUH4" s="452"/>
      <c r="NUI4" s="452"/>
      <c r="NUJ4" s="452"/>
      <c r="NUK4" s="452"/>
      <c r="NUL4" s="452"/>
      <c r="NUM4" s="452"/>
      <c r="NUN4" s="452"/>
      <c r="NUO4" s="452"/>
      <c r="NUP4" s="453"/>
      <c r="NUQ4" s="451"/>
      <c r="NUR4" s="452"/>
      <c r="NUS4" s="452"/>
      <c r="NUT4" s="452"/>
      <c r="NUU4" s="452"/>
      <c r="NUV4" s="452"/>
      <c r="NUW4" s="452"/>
      <c r="NUX4" s="452"/>
      <c r="NUY4" s="452"/>
      <c r="NUZ4" s="452"/>
      <c r="NVA4" s="452"/>
      <c r="NVB4" s="452"/>
      <c r="NVC4" s="452"/>
      <c r="NVD4" s="453"/>
      <c r="NVE4" s="451"/>
      <c r="NVF4" s="452"/>
      <c r="NVG4" s="452"/>
      <c r="NVH4" s="452"/>
      <c r="NVI4" s="452"/>
      <c r="NVJ4" s="452"/>
      <c r="NVK4" s="452"/>
      <c r="NVL4" s="452"/>
      <c r="NVM4" s="452"/>
      <c r="NVN4" s="452"/>
      <c r="NVO4" s="452"/>
      <c r="NVP4" s="452"/>
      <c r="NVQ4" s="452"/>
      <c r="NVR4" s="453"/>
      <c r="NVS4" s="451"/>
      <c r="NVT4" s="452"/>
      <c r="NVU4" s="452"/>
      <c r="NVV4" s="452"/>
      <c r="NVW4" s="452"/>
      <c r="NVX4" s="452"/>
      <c r="NVY4" s="452"/>
      <c r="NVZ4" s="452"/>
      <c r="NWA4" s="452"/>
      <c r="NWB4" s="452"/>
      <c r="NWC4" s="452"/>
      <c r="NWD4" s="452"/>
      <c r="NWE4" s="452"/>
      <c r="NWF4" s="453"/>
      <c r="NWG4" s="451"/>
      <c r="NWH4" s="452"/>
      <c r="NWI4" s="452"/>
      <c r="NWJ4" s="452"/>
      <c r="NWK4" s="452"/>
      <c r="NWL4" s="452"/>
      <c r="NWM4" s="452"/>
      <c r="NWN4" s="452"/>
      <c r="NWO4" s="452"/>
      <c r="NWP4" s="452"/>
      <c r="NWQ4" s="452"/>
      <c r="NWR4" s="452"/>
      <c r="NWS4" s="452"/>
      <c r="NWT4" s="453"/>
      <c r="NWU4" s="451"/>
      <c r="NWV4" s="452"/>
      <c r="NWW4" s="452"/>
      <c r="NWX4" s="452"/>
      <c r="NWY4" s="452"/>
      <c r="NWZ4" s="452"/>
      <c r="NXA4" s="452"/>
      <c r="NXB4" s="452"/>
      <c r="NXC4" s="452"/>
      <c r="NXD4" s="452"/>
      <c r="NXE4" s="452"/>
      <c r="NXF4" s="452"/>
      <c r="NXG4" s="452"/>
      <c r="NXH4" s="453"/>
      <c r="NXI4" s="451"/>
      <c r="NXJ4" s="452"/>
      <c r="NXK4" s="452"/>
      <c r="NXL4" s="452"/>
      <c r="NXM4" s="452"/>
      <c r="NXN4" s="452"/>
      <c r="NXO4" s="452"/>
      <c r="NXP4" s="452"/>
      <c r="NXQ4" s="452"/>
      <c r="NXR4" s="452"/>
      <c r="NXS4" s="452"/>
      <c r="NXT4" s="452"/>
      <c r="NXU4" s="452"/>
      <c r="NXV4" s="453"/>
      <c r="NXW4" s="451"/>
      <c r="NXX4" s="452"/>
      <c r="NXY4" s="452"/>
      <c r="NXZ4" s="452"/>
      <c r="NYA4" s="452"/>
      <c r="NYB4" s="452"/>
      <c r="NYC4" s="452"/>
      <c r="NYD4" s="452"/>
      <c r="NYE4" s="452"/>
      <c r="NYF4" s="452"/>
      <c r="NYG4" s="452"/>
      <c r="NYH4" s="452"/>
      <c r="NYI4" s="452"/>
      <c r="NYJ4" s="453"/>
      <c r="NYK4" s="451"/>
      <c r="NYL4" s="452"/>
      <c r="NYM4" s="452"/>
      <c r="NYN4" s="452"/>
      <c r="NYO4" s="452"/>
      <c r="NYP4" s="452"/>
      <c r="NYQ4" s="452"/>
      <c r="NYR4" s="452"/>
      <c r="NYS4" s="452"/>
      <c r="NYT4" s="452"/>
      <c r="NYU4" s="452"/>
      <c r="NYV4" s="452"/>
      <c r="NYW4" s="452"/>
      <c r="NYX4" s="453"/>
      <c r="NYY4" s="451"/>
      <c r="NYZ4" s="452"/>
      <c r="NZA4" s="452"/>
      <c r="NZB4" s="452"/>
      <c r="NZC4" s="452"/>
      <c r="NZD4" s="452"/>
      <c r="NZE4" s="452"/>
      <c r="NZF4" s="452"/>
      <c r="NZG4" s="452"/>
      <c r="NZH4" s="452"/>
      <c r="NZI4" s="452"/>
      <c r="NZJ4" s="452"/>
      <c r="NZK4" s="452"/>
      <c r="NZL4" s="453"/>
      <c r="NZM4" s="451"/>
      <c r="NZN4" s="452"/>
      <c r="NZO4" s="452"/>
      <c r="NZP4" s="452"/>
      <c r="NZQ4" s="452"/>
      <c r="NZR4" s="452"/>
      <c r="NZS4" s="452"/>
      <c r="NZT4" s="452"/>
      <c r="NZU4" s="452"/>
      <c r="NZV4" s="452"/>
      <c r="NZW4" s="452"/>
      <c r="NZX4" s="452"/>
      <c r="NZY4" s="452"/>
      <c r="NZZ4" s="453"/>
      <c r="OAA4" s="451"/>
      <c r="OAB4" s="452"/>
      <c r="OAC4" s="452"/>
      <c r="OAD4" s="452"/>
      <c r="OAE4" s="452"/>
      <c r="OAF4" s="452"/>
      <c r="OAG4" s="452"/>
      <c r="OAH4" s="452"/>
      <c r="OAI4" s="452"/>
      <c r="OAJ4" s="452"/>
      <c r="OAK4" s="452"/>
      <c r="OAL4" s="452"/>
      <c r="OAM4" s="452"/>
      <c r="OAN4" s="453"/>
      <c r="OAO4" s="451"/>
      <c r="OAP4" s="452"/>
      <c r="OAQ4" s="452"/>
      <c r="OAR4" s="452"/>
      <c r="OAS4" s="452"/>
      <c r="OAT4" s="452"/>
      <c r="OAU4" s="452"/>
      <c r="OAV4" s="452"/>
      <c r="OAW4" s="452"/>
      <c r="OAX4" s="452"/>
      <c r="OAY4" s="452"/>
      <c r="OAZ4" s="452"/>
      <c r="OBA4" s="452"/>
      <c r="OBB4" s="453"/>
      <c r="OBC4" s="451"/>
      <c r="OBD4" s="452"/>
      <c r="OBE4" s="452"/>
      <c r="OBF4" s="452"/>
      <c r="OBG4" s="452"/>
      <c r="OBH4" s="452"/>
      <c r="OBI4" s="452"/>
      <c r="OBJ4" s="452"/>
      <c r="OBK4" s="452"/>
      <c r="OBL4" s="452"/>
      <c r="OBM4" s="452"/>
      <c r="OBN4" s="452"/>
      <c r="OBO4" s="452"/>
      <c r="OBP4" s="453"/>
      <c r="OBQ4" s="451"/>
      <c r="OBR4" s="452"/>
      <c r="OBS4" s="452"/>
      <c r="OBT4" s="452"/>
      <c r="OBU4" s="452"/>
      <c r="OBV4" s="452"/>
      <c r="OBW4" s="452"/>
      <c r="OBX4" s="452"/>
      <c r="OBY4" s="452"/>
      <c r="OBZ4" s="452"/>
      <c r="OCA4" s="452"/>
      <c r="OCB4" s="452"/>
      <c r="OCC4" s="452"/>
      <c r="OCD4" s="453"/>
      <c r="OCE4" s="451"/>
      <c r="OCF4" s="452"/>
      <c r="OCG4" s="452"/>
      <c r="OCH4" s="452"/>
      <c r="OCI4" s="452"/>
      <c r="OCJ4" s="452"/>
      <c r="OCK4" s="452"/>
      <c r="OCL4" s="452"/>
      <c r="OCM4" s="452"/>
      <c r="OCN4" s="452"/>
      <c r="OCO4" s="452"/>
      <c r="OCP4" s="452"/>
      <c r="OCQ4" s="452"/>
      <c r="OCR4" s="453"/>
      <c r="OCS4" s="451"/>
      <c r="OCT4" s="452"/>
      <c r="OCU4" s="452"/>
      <c r="OCV4" s="452"/>
      <c r="OCW4" s="452"/>
      <c r="OCX4" s="452"/>
      <c r="OCY4" s="452"/>
      <c r="OCZ4" s="452"/>
      <c r="ODA4" s="452"/>
      <c r="ODB4" s="452"/>
      <c r="ODC4" s="452"/>
      <c r="ODD4" s="452"/>
      <c r="ODE4" s="452"/>
      <c r="ODF4" s="453"/>
      <c r="ODG4" s="451"/>
      <c r="ODH4" s="452"/>
      <c r="ODI4" s="452"/>
      <c r="ODJ4" s="452"/>
      <c r="ODK4" s="452"/>
      <c r="ODL4" s="452"/>
      <c r="ODM4" s="452"/>
      <c r="ODN4" s="452"/>
      <c r="ODO4" s="452"/>
      <c r="ODP4" s="452"/>
      <c r="ODQ4" s="452"/>
      <c r="ODR4" s="452"/>
      <c r="ODS4" s="452"/>
      <c r="ODT4" s="453"/>
      <c r="ODU4" s="451"/>
      <c r="ODV4" s="452"/>
      <c r="ODW4" s="452"/>
      <c r="ODX4" s="452"/>
      <c r="ODY4" s="452"/>
      <c r="ODZ4" s="452"/>
      <c r="OEA4" s="452"/>
      <c r="OEB4" s="452"/>
      <c r="OEC4" s="452"/>
      <c r="OED4" s="452"/>
      <c r="OEE4" s="452"/>
      <c r="OEF4" s="452"/>
      <c r="OEG4" s="452"/>
      <c r="OEH4" s="453"/>
      <c r="OEI4" s="451"/>
      <c r="OEJ4" s="452"/>
      <c r="OEK4" s="452"/>
      <c r="OEL4" s="452"/>
      <c r="OEM4" s="452"/>
      <c r="OEN4" s="452"/>
      <c r="OEO4" s="452"/>
      <c r="OEP4" s="452"/>
      <c r="OEQ4" s="452"/>
      <c r="OER4" s="452"/>
      <c r="OES4" s="452"/>
      <c r="OET4" s="452"/>
      <c r="OEU4" s="452"/>
      <c r="OEV4" s="453"/>
      <c r="OEW4" s="451"/>
      <c r="OEX4" s="452"/>
      <c r="OEY4" s="452"/>
      <c r="OEZ4" s="452"/>
      <c r="OFA4" s="452"/>
      <c r="OFB4" s="452"/>
      <c r="OFC4" s="452"/>
      <c r="OFD4" s="452"/>
      <c r="OFE4" s="452"/>
      <c r="OFF4" s="452"/>
      <c r="OFG4" s="452"/>
      <c r="OFH4" s="452"/>
      <c r="OFI4" s="452"/>
      <c r="OFJ4" s="453"/>
      <c r="OFK4" s="451"/>
      <c r="OFL4" s="452"/>
      <c r="OFM4" s="452"/>
      <c r="OFN4" s="452"/>
      <c r="OFO4" s="452"/>
      <c r="OFP4" s="452"/>
      <c r="OFQ4" s="452"/>
      <c r="OFR4" s="452"/>
      <c r="OFS4" s="452"/>
      <c r="OFT4" s="452"/>
      <c r="OFU4" s="452"/>
      <c r="OFV4" s="452"/>
      <c r="OFW4" s="452"/>
      <c r="OFX4" s="453"/>
      <c r="OFY4" s="451"/>
      <c r="OFZ4" s="452"/>
      <c r="OGA4" s="452"/>
      <c r="OGB4" s="452"/>
      <c r="OGC4" s="452"/>
      <c r="OGD4" s="452"/>
      <c r="OGE4" s="452"/>
      <c r="OGF4" s="452"/>
      <c r="OGG4" s="452"/>
      <c r="OGH4" s="452"/>
      <c r="OGI4" s="452"/>
      <c r="OGJ4" s="452"/>
      <c r="OGK4" s="452"/>
      <c r="OGL4" s="453"/>
      <c r="OGM4" s="451"/>
      <c r="OGN4" s="452"/>
      <c r="OGO4" s="452"/>
      <c r="OGP4" s="452"/>
      <c r="OGQ4" s="452"/>
      <c r="OGR4" s="452"/>
      <c r="OGS4" s="452"/>
      <c r="OGT4" s="452"/>
      <c r="OGU4" s="452"/>
      <c r="OGV4" s="452"/>
      <c r="OGW4" s="452"/>
      <c r="OGX4" s="452"/>
      <c r="OGY4" s="452"/>
      <c r="OGZ4" s="453"/>
      <c r="OHA4" s="451"/>
      <c r="OHB4" s="452"/>
      <c r="OHC4" s="452"/>
      <c r="OHD4" s="452"/>
      <c r="OHE4" s="452"/>
      <c r="OHF4" s="452"/>
      <c r="OHG4" s="452"/>
      <c r="OHH4" s="452"/>
      <c r="OHI4" s="452"/>
      <c r="OHJ4" s="452"/>
      <c r="OHK4" s="452"/>
      <c r="OHL4" s="452"/>
      <c r="OHM4" s="452"/>
      <c r="OHN4" s="453"/>
      <c r="OHO4" s="451"/>
      <c r="OHP4" s="452"/>
      <c r="OHQ4" s="452"/>
      <c r="OHR4" s="452"/>
      <c r="OHS4" s="452"/>
      <c r="OHT4" s="452"/>
      <c r="OHU4" s="452"/>
      <c r="OHV4" s="452"/>
      <c r="OHW4" s="452"/>
      <c r="OHX4" s="452"/>
      <c r="OHY4" s="452"/>
      <c r="OHZ4" s="452"/>
      <c r="OIA4" s="452"/>
      <c r="OIB4" s="453"/>
      <c r="OIC4" s="451"/>
      <c r="OID4" s="452"/>
      <c r="OIE4" s="452"/>
      <c r="OIF4" s="452"/>
      <c r="OIG4" s="452"/>
      <c r="OIH4" s="452"/>
      <c r="OII4" s="452"/>
      <c r="OIJ4" s="452"/>
      <c r="OIK4" s="452"/>
      <c r="OIL4" s="452"/>
      <c r="OIM4" s="452"/>
      <c r="OIN4" s="452"/>
      <c r="OIO4" s="452"/>
      <c r="OIP4" s="453"/>
      <c r="OIQ4" s="451"/>
      <c r="OIR4" s="452"/>
      <c r="OIS4" s="452"/>
      <c r="OIT4" s="452"/>
      <c r="OIU4" s="452"/>
      <c r="OIV4" s="452"/>
      <c r="OIW4" s="452"/>
      <c r="OIX4" s="452"/>
      <c r="OIY4" s="452"/>
      <c r="OIZ4" s="452"/>
      <c r="OJA4" s="452"/>
      <c r="OJB4" s="452"/>
      <c r="OJC4" s="452"/>
      <c r="OJD4" s="453"/>
      <c r="OJE4" s="451"/>
      <c r="OJF4" s="452"/>
      <c r="OJG4" s="452"/>
      <c r="OJH4" s="452"/>
      <c r="OJI4" s="452"/>
      <c r="OJJ4" s="452"/>
      <c r="OJK4" s="452"/>
      <c r="OJL4" s="452"/>
      <c r="OJM4" s="452"/>
      <c r="OJN4" s="452"/>
      <c r="OJO4" s="452"/>
      <c r="OJP4" s="452"/>
      <c r="OJQ4" s="452"/>
      <c r="OJR4" s="453"/>
      <c r="OJS4" s="451"/>
      <c r="OJT4" s="452"/>
      <c r="OJU4" s="452"/>
      <c r="OJV4" s="452"/>
      <c r="OJW4" s="452"/>
      <c r="OJX4" s="452"/>
      <c r="OJY4" s="452"/>
      <c r="OJZ4" s="452"/>
      <c r="OKA4" s="452"/>
      <c r="OKB4" s="452"/>
      <c r="OKC4" s="452"/>
      <c r="OKD4" s="452"/>
      <c r="OKE4" s="452"/>
      <c r="OKF4" s="453"/>
      <c r="OKG4" s="451"/>
      <c r="OKH4" s="452"/>
      <c r="OKI4" s="452"/>
      <c r="OKJ4" s="452"/>
      <c r="OKK4" s="452"/>
      <c r="OKL4" s="452"/>
      <c r="OKM4" s="452"/>
      <c r="OKN4" s="452"/>
      <c r="OKO4" s="452"/>
      <c r="OKP4" s="452"/>
      <c r="OKQ4" s="452"/>
      <c r="OKR4" s="452"/>
      <c r="OKS4" s="452"/>
      <c r="OKT4" s="453"/>
      <c r="OKU4" s="451"/>
      <c r="OKV4" s="452"/>
      <c r="OKW4" s="452"/>
      <c r="OKX4" s="452"/>
      <c r="OKY4" s="452"/>
      <c r="OKZ4" s="452"/>
      <c r="OLA4" s="452"/>
      <c r="OLB4" s="452"/>
      <c r="OLC4" s="452"/>
      <c r="OLD4" s="452"/>
      <c r="OLE4" s="452"/>
      <c r="OLF4" s="452"/>
      <c r="OLG4" s="452"/>
      <c r="OLH4" s="453"/>
      <c r="OLI4" s="451"/>
      <c r="OLJ4" s="452"/>
      <c r="OLK4" s="452"/>
      <c r="OLL4" s="452"/>
      <c r="OLM4" s="452"/>
      <c r="OLN4" s="452"/>
      <c r="OLO4" s="452"/>
      <c r="OLP4" s="452"/>
      <c r="OLQ4" s="452"/>
      <c r="OLR4" s="452"/>
      <c r="OLS4" s="452"/>
      <c r="OLT4" s="452"/>
      <c r="OLU4" s="452"/>
      <c r="OLV4" s="453"/>
      <c r="OLW4" s="451"/>
      <c r="OLX4" s="452"/>
      <c r="OLY4" s="452"/>
      <c r="OLZ4" s="452"/>
      <c r="OMA4" s="452"/>
      <c r="OMB4" s="452"/>
      <c r="OMC4" s="452"/>
      <c r="OMD4" s="452"/>
      <c r="OME4" s="452"/>
      <c r="OMF4" s="452"/>
      <c r="OMG4" s="452"/>
      <c r="OMH4" s="452"/>
      <c r="OMI4" s="452"/>
      <c r="OMJ4" s="453"/>
      <c r="OMK4" s="451"/>
      <c r="OML4" s="452"/>
      <c r="OMM4" s="452"/>
      <c r="OMN4" s="452"/>
      <c r="OMO4" s="452"/>
      <c r="OMP4" s="452"/>
      <c r="OMQ4" s="452"/>
      <c r="OMR4" s="452"/>
      <c r="OMS4" s="452"/>
      <c r="OMT4" s="452"/>
      <c r="OMU4" s="452"/>
      <c r="OMV4" s="452"/>
      <c r="OMW4" s="452"/>
      <c r="OMX4" s="453"/>
      <c r="OMY4" s="451"/>
      <c r="OMZ4" s="452"/>
      <c r="ONA4" s="452"/>
      <c r="ONB4" s="452"/>
      <c r="ONC4" s="452"/>
      <c r="OND4" s="452"/>
      <c r="ONE4" s="452"/>
      <c r="ONF4" s="452"/>
      <c r="ONG4" s="452"/>
      <c r="ONH4" s="452"/>
      <c r="ONI4" s="452"/>
      <c r="ONJ4" s="452"/>
      <c r="ONK4" s="452"/>
      <c r="ONL4" s="453"/>
      <c r="ONM4" s="451"/>
      <c r="ONN4" s="452"/>
      <c r="ONO4" s="452"/>
      <c r="ONP4" s="452"/>
      <c r="ONQ4" s="452"/>
      <c r="ONR4" s="452"/>
      <c r="ONS4" s="452"/>
      <c r="ONT4" s="452"/>
      <c r="ONU4" s="452"/>
      <c r="ONV4" s="452"/>
      <c r="ONW4" s="452"/>
      <c r="ONX4" s="452"/>
      <c r="ONY4" s="452"/>
      <c r="ONZ4" s="453"/>
      <c r="OOA4" s="451"/>
      <c r="OOB4" s="452"/>
      <c r="OOC4" s="452"/>
      <c r="OOD4" s="452"/>
      <c r="OOE4" s="452"/>
      <c r="OOF4" s="452"/>
      <c r="OOG4" s="452"/>
      <c r="OOH4" s="452"/>
      <c r="OOI4" s="452"/>
      <c r="OOJ4" s="452"/>
      <c r="OOK4" s="452"/>
      <c r="OOL4" s="452"/>
      <c r="OOM4" s="452"/>
      <c r="OON4" s="453"/>
      <c r="OOO4" s="451"/>
      <c r="OOP4" s="452"/>
      <c r="OOQ4" s="452"/>
      <c r="OOR4" s="452"/>
      <c r="OOS4" s="452"/>
      <c r="OOT4" s="452"/>
      <c r="OOU4" s="452"/>
      <c r="OOV4" s="452"/>
      <c r="OOW4" s="452"/>
      <c r="OOX4" s="452"/>
      <c r="OOY4" s="452"/>
      <c r="OOZ4" s="452"/>
      <c r="OPA4" s="452"/>
      <c r="OPB4" s="453"/>
      <c r="OPC4" s="451"/>
      <c r="OPD4" s="452"/>
      <c r="OPE4" s="452"/>
      <c r="OPF4" s="452"/>
      <c r="OPG4" s="452"/>
      <c r="OPH4" s="452"/>
      <c r="OPI4" s="452"/>
      <c r="OPJ4" s="452"/>
      <c r="OPK4" s="452"/>
      <c r="OPL4" s="452"/>
      <c r="OPM4" s="452"/>
      <c r="OPN4" s="452"/>
      <c r="OPO4" s="452"/>
      <c r="OPP4" s="453"/>
      <c r="OPQ4" s="451"/>
      <c r="OPR4" s="452"/>
      <c r="OPS4" s="452"/>
      <c r="OPT4" s="452"/>
      <c r="OPU4" s="452"/>
      <c r="OPV4" s="452"/>
      <c r="OPW4" s="452"/>
      <c r="OPX4" s="452"/>
      <c r="OPY4" s="452"/>
      <c r="OPZ4" s="452"/>
      <c r="OQA4" s="452"/>
      <c r="OQB4" s="452"/>
      <c r="OQC4" s="452"/>
      <c r="OQD4" s="453"/>
      <c r="OQE4" s="451"/>
      <c r="OQF4" s="452"/>
      <c r="OQG4" s="452"/>
      <c r="OQH4" s="452"/>
      <c r="OQI4" s="452"/>
      <c r="OQJ4" s="452"/>
      <c r="OQK4" s="452"/>
      <c r="OQL4" s="452"/>
      <c r="OQM4" s="452"/>
      <c r="OQN4" s="452"/>
      <c r="OQO4" s="452"/>
      <c r="OQP4" s="452"/>
      <c r="OQQ4" s="452"/>
      <c r="OQR4" s="453"/>
      <c r="OQS4" s="451"/>
      <c r="OQT4" s="452"/>
      <c r="OQU4" s="452"/>
      <c r="OQV4" s="452"/>
      <c r="OQW4" s="452"/>
      <c r="OQX4" s="452"/>
      <c r="OQY4" s="452"/>
      <c r="OQZ4" s="452"/>
      <c r="ORA4" s="452"/>
      <c r="ORB4" s="452"/>
      <c r="ORC4" s="452"/>
      <c r="ORD4" s="452"/>
      <c r="ORE4" s="452"/>
      <c r="ORF4" s="453"/>
      <c r="ORG4" s="451"/>
      <c r="ORH4" s="452"/>
      <c r="ORI4" s="452"/>
      <c r="ORJ4" s="452"/>
      <c r="ORK4" s="452"/>
      <c r="ORL4" s="452"/>
      <c r="ORM4" s="452"/>
      <c r="ORN4" s="452"/>
      <c r="ORO4" s="452"/>
      <c r="ORP4" s="452"/>
      <c r="ORQ4" s="452"/>
      <c r="ORR4" s="452"/>
      <c r="ORS4" s="452"/>
      <c r="ORT4" s="453"/>
      <c r="ORU4" s="451"/>
      <c r="ORV4" s="452"/>
      <c r="ORW4" s="452"/>
      <c r="ORX4" s="452"/>
      <c r="ORY4" s="452"/>
      <c r="ORZ4" s="452"/>
      <c r="OSA4" s="452"/>
      <c r="OSB4" s="452"/>
      <c r="OSC4" s="452"/>
      <c r="OSD4" s="452"/>
      <c r="OSE4" s="452"/>
      <c r="OSF4" s="452"/>
      <c r="OSG4" s="452"/>
      <c r="OSH4" s="453"/>
      <c r="OSI4" s="451"/>
      <c r="OSJ4" s="452"/>
      <c r="OSK4" s="452"/>
      <c r="OSL4" s="452"/>
      <c r="OSM4" s="452"/>
      <c r="OSN4" s="452"/>
      <c r="OSO4" s="452"/>
      <c r="OSP4" s="452"/>
      <c r="OSQ4" s="452"/>
      <c r="OSR4" s="452"/>
      <c r="OSS4" s="452"/>
      <c r="OST4" s="452"/>
      <c r="OSU4" s="452"/>
      <c r="OSV4" s="453"/>
      <c r="OSW4" s="451"/>
      <c r="OSX4" s="452"/>
      <c r="OSY4" s="452"/>
      <c r="OSZ4" s="452"/>
      <c r="OTA4" s="452"/>
      <c r="OTB4" s="452"/>
      <c r="OTC4" s="452"/>
      <c r="OTD4" s="452"/>
      <c r="OTE4" s="452"/>
      <c r="OTF4" s="452"/>
      <c r="OTG4" s="452"/>
      <c r="OTH4" s="452"/>
      <c r="OTI4" s="452"/>
      <c r="OTJ4" s="453"/>
      <c r="OTK4" s="451"/>
      <c r="OTL4" s="452"/>
      <c r="OTM4" s="452"/>
      <c r="OTN4" s="452"/>
      <c r="OTO4" s="452"/>
      <c r="OTP4" s="452"/>
      <c r="OTQ4" s="452"/>
      <c r="OTR4" s="452"/>
      <c r="OTS4" s="452"/>
      <c r="OTT4" s="452"/>
      <c r="OTU4" s="452"/>
      <c r="OTV4" s="452"/>
      <c r="OTW4" s="452"/>
      <c r="OTX4" s="453"/>
      <c r="OTY4" s="451"/>
      <c r="OTZ4" s="452"/>
      <c r="OUA4" s="452"/>
      <c r="OUB4" s="452"/>
      <c r="OUC4" s="452"/>
      <c r="OUD4" s="452"/>
      <c r="OUE4" s="452"/>
      <c r="OUF4" s="452"/>
      <c r="OUG4" s="452"/>
      <c r="OUH4" s="452"/>
      <c r="OUI4" s="452"/>
      <c r="OUJ4" s="452"/>
      <c r="OUK4" s="452"/>
      <c r="OUL4" s="453"/>
      <c r="OUM4" s="451"/>
      <c r="OUN4" s="452"/>
      <c r="OUO4" s="452"/>
      <c r="OUP4" s="452"/>
      <c r="OUQ4" s="452"/>
      <c r="OUR4" s="452"/>
      <c r="OUS4" s="452"/>
      <c r="OUT4" s="452"/>
      <c r="OUU4" s="452"/>
      <c r="OUV4" s="452"/>
      <c r="OUW4" s="452"/>
      <c r="OUX4" s="452"/>
      <c r="OUY4" s="452"/>
      <c r="OUZ4" s="453"/>
      <c r="OVA4" s="451"/>
      <c r="OVB4" s="452"/>
      <c r="OVC4" s="452"/>
      <c r="OVD4" s="452"/>
      <c r="OVE4" s="452"/>
      <c r="OVF4" s="452"/>
      <c r="OVG4" s="452"/>
      <c r="OVH4" s="452"/>
      <c r="OVI4" s="452"/>
      <c r="OVJ4" s="452"/>
      <c r="OVK4" s="452"/>
      <c r="OVL4" s="452"/>
      <c r="OVM4" s="452"/>
      <c r="OVN4" s="453"/>
      <c r="OVO4" s="451"/>
      <c r="OVP4" s="452"/>
      <c r="OVQ4" s="452"/>
      <c r="OVR4" s="452"/>
      <c r="OVS4" s="452"/>
      <c r="OVT4" s="452"/>
      <c r="OVU4" s="452"/>
      <c r="OVV4" s="452"/>
      <c r="OVW4" s="452"/>
      <c r="OVX4" s="452"/>
      <c r="OVY4" s="452"/>
      <c r="OVZ4" s="452"/>
      <c r="OWA4" s="452"/>
      <c r="OWB4" s="453"/>
      <c r="OWC4" s="451"/>
      <c r="OWD4" s="452"/>
      <c r="OWE4" s="452"/>
      <c r="OWF4" s="452"/>
      <c r="OWG4" s="452"/>
      <c r="OWH4" s="452"/>
      <c r="OWI4" s="452"/>
      <c r="OWJ4" s="452"/>
      <c r="OWK4" s="452"/>
      <c r="OWL4" s="452"/>
      <c r="OWM4" s="452"/>
      <c r="OWN4" s="452"/>
      <c r="OWO4" s="452"/>
      <c r="OWP4" s="453"/>
      <c r="OWQ4" s="451"/>
      <c r="OWR4" s="452"/>
      <c r="OWS4" s="452"/>
      <c r="OWT4" s="452"/>
      <c r="OWU4" s="452"/>
      <c r="OWV4" s="452"/>
      <c r="OWW4" s="452"/>
      <c r="OWX4" s="452"/>
      <c r="OWY4" s="452"/>
      <c r="OWZ4" s="452"/>
      <c r="OXA4" s="452"/>
      <c r="OXB4" s="452"/>
      <c r="OXC4" s="452"/>
      <c r="OXD4" s="453"/>
      <c r="OXE4" s="451"/>
      <c r="OXF4" s="452"/>
      <c r="OXG4" s="452"/>
      <c r="OXH4" s="452"/>
      <c r="OXI4" s="452"/>
      <c r="OXJ4" s="452"/>
      <c r="OXK4" s="452"/>
      <c r="OXL4" s="452"/>
      <c r="OXM4" s="452"/>
      <c r="OXN4" s="452"/>
      <c r="OXO4" s="452"/>
      <c r="OXP4" s="452"/>
      <c r="OXQ4" s="452"/>
      <c r="OXR4" s="453"/>
      <c r="OXS4" s="451"/>
      <c r="OXT4" s="452"/>
      <c r="OXU4" s="452"/>
      <c r="OXV4" s="452"/>
      <c r="OXW4" s="452"/>
      <c r="OXX4" s="452"/>
      <c r="OXY4" s="452"/>
      <c r="OXZ4" s="452"/>
      <c r="OYA4" s="452"/>
      <c r="OYB4" s="452"/>
      <c r="OYC4" s="452"/>
      <c r="OYD4" s="452"/>
      <c r="OYE4" s="452"/>
      <c r="OYF4" s="453"/>
      <c r="OYG4" s="451"/>
      <c r="OYH4" s="452"/>
      <c r="OYI4" s="452"/>
      <c r="OYJ4" s="452"/>
      <c r="OYK4" s="452"/>
      <c r="OYL4" s="452"/>
      <c r="OYM4" s="452"/>
      <c r="OYN4" s="452"/>
      <c r="OYO4" s="452"/>
      <c r="OYP4" s="452"/>
      <c r="OYQ4" s="452"/>
      <c r="OYR4" s="452"/>
      <c r="OYS4" s="452"/>
      <c r="OYT4" s="453"/>
      <c r="OYU4" s="451"/>
      <c r="OYV4" s="452"/>
      <c r="OYW4" s="452"/>
      <c r="OYX4" s="452"/>
      <c r="OYY4" s="452"/>
      <c r="OYZ4" s="452"/>
      <c r="OZA4" s="452"/>
      <c r="OZB4" s="452"/>
      <c r="OZC4" s="452"/>
      <c r="OZD4" s="452"/>
      <c r="OZE4" s="452"/>
      <c r="OZF4" s="452"/>
      <c r="OZG4" s="452"/>
      <c r="OZH4" s="453"/>
      <c r="OZI4" s="451"/>
      <c r="OZJ4" s="452"/>
      <c r="OZK4" s="452"/>
      <c r="OZL4" s="452"/>
      <c r="OZM4" s="452"/>
      <c r="OZN4" s="452"/>
      <c r="OZO4" s="452"/>
      <c r="OZP4" s="452"/>
      <c r="OZQ4" s="452"/>
      <c r="OZR4" s="452"/>
      <c r="OZS4" s="452"/>
      <c r="OZT4" s="452"/>
      <c r="OZU4" s="452"/>
      <c r="OZV4" s="453"/>
      <c r="OZW4" s="451"/>
      <c r="OZX4" s="452"/>
      <c r="OZY4" s="452"/>
      <c r="OZZ4" s="452"/>
      <c r="PAA4" s="452"/>
      <c r="PAB4" s="452"/>
      <c r="PAC4" s="452"/>
      <c r="PAD4" s="452"/>
      <c r="PAE4" s="452"/>
      <c r="PAF4" s="452"/>
      <c r="PAG4" s="452"/>
      <c r="PAH4" s="452"/>
      <c r="PAI4" s="452"/>
      <c r="PAJ4" s="453"/>
      <c r="PAK4" s="451"/>
      <c r="PAL4" s="452"/>
      <c r="PAM4" s="452"/>
      <c r="PAN4" s="452"/>
      <c r="PAO4" s="452"/>
      <c r="PAP4" s="452"/>
      <c r="PAQ4" s="452"/>
      <c r="PAR4" s="452"/>
      <c r="PAS4" s="452"/>
      <c r="PAT4" s="452"/>
      <c r="PAU4" s="452"/>
      <c r="PAV4" s="452"/>
      <c r="PAW4" s="452"/>
      <c r="PAX4" s="453"/>
      <c r="PAY4" s="451"/>
      <c r="PAZ4" s="452"/>
      <c r="PBA4" s="452"/>
      <c r="PBB4" s="452"/>
      <c r="PBC4" s="452"/>
      <c r="PBD4" s="452"/>
      <c r="PBE4" s="452"/>
      <c r="PBF4" s="452"/>
      <c r="PBG4" s="452"/>
      <c r="PBH4" s="452"/>
      <c r="PBI4" s="452"/>
      <c r="PBJ4" s="452"/>
      <c r="PBK4" s="452"/>
      <c r="PBL4" s="453"/>
      <c r="PBM4" s="451"/>
      <c r="PBN4" s="452"/>
      <c r="PBO4" s="452"/>
      <c r="PBP4" s="452"/>
      <c r="PBQ4" s="452"/>
      <c r="PBR4" s="452"/>
      <c r="PBS4" s="452"/>
      <c r="PBT4" s="452"/>
      <c r="PBU4" s="452"/>
      <c r="PBV4" s="452"/>
      <c r="PBW4" s="452"/>
      <c r="PBX4" s="452"/>
      <c r="PBY4" s="452"/>
      <c r="PBZ4" s="453"/>
      <c r="PCA4" s="451"/>
      <c r="PCB4" s="452"/>
      <c r="PCC4" s="452"/>
      <c r="PCD4" s="452"/>
      <c r="PCE4" s="452"/>
      <c r="PCF4" s="452"/>
      <c r="PCG4" s="452"/>
      <c r="PCH4" s="452"/>
      <c r="PCI4" s="452"/>
      <c r="PCJ4" s="452"/>
      <c r="PCK4" s="452"/>
      <c r="PCL4" s="452"/>
      <c r="PCM4" s="452"/>
      <c r="PCN4" s="453"/>
      <c r="PCO4" s="451"/>
      <c r="PCP4" s="452"/>
      <c r="PCQ4" s="452"/>
      <c r="PCR4" s="452"/>
      <c r="PCS4" s="452"/>
      <c r="PCT4" s="452"/>
      <c r="PCU4" s="452"/>
      <c r="PCV4" s="452"/>
      <c r="PCW4" s="452"/>
      <c r="PCX4" s="452"/>
      <c r="PCY4" s="452"/>
      <c r="PCZ4" s="452"/>
      <c r="PDA4" s="452"/>
      <c r="PDB4" s="453"/>
      <c r="PDC4" s="451"/>
      <c r="PDD4" s="452"/>
      <c r="PDE4" s="452"/>
      <c r="PDF4" s="452"/>
      <c r="PDG4" s="452"/>
      <c r="PDH4" s="452"/>
      <c r="PDI4" s="452"/>
      <c r="PDJ4" s="452"/>
      <c r="PDK4" s="452"/>
      <c r="PDL4" s="452"/>
      <c r="PDM4" s="452"/>
      <c r="PDN4" s="452"/>
      <c r="PDO4" s="452"/>
      <c r="PDP4" s="453"/>
      <c r="PDQ4" s="451"/>
      <c r="PDR4" s="452"/>
      <c r="PDS4" s="452"/>
      <c r="PDT4" s="452"/>
      <c r="PDU4" s="452"/>
      <c r="PDV4" s="452"/>
      <c r="PDW4" s="452"/>
      <c r="PDX4" s="452"/>
      <c r="PDY4" s="452"/>
      <c r="PDZ4" s="452"/>
      <c r="PEA4" s="452"/>
      <c r="PEB4" s="452"/>
      <c r="PEC4" s="452"/>
      <c r="PED4" s="453"/>
      <c r="PEE4" s="451"/>
      <c r="PEF4" s="452"/>
      <c r="PEG4" s="452"/>
      <c r="PEH4" s="452"/>
      <c r="PEI4" s="452"/>
      <c r="PEJ4" s="452"/>
      <c r="PEK4" s="452"/>
      <c r="PEL4" s="452"/>
      <c r="PEM4" s="452"/>
      <c r="PEN4" s="452"/>
      <c r="PEO4" s="452"/>
      <c r="PEP4" s="452"/>
      <c r="PEQ4" s="452"/>
      <c r="PER4" s="453"/>
      <c r="PES4" s="451"/>
      <c r="PET4" s="452"/>
      <c r="PEU4" s="452"/>
      <c r="PEV4" s="452"/>
      <c r="PEW4" s="452"/>
      <c r="PEX4" s="452"/>
      <c r="PEY4" s="452"/>
      <c r="PEZ4" s="452"/>
      <c r="PFA4" s="452"/>
      <c r="PFB4" s="452"/>
      <c r="PFC4" s="452"/>
      <c r="PFD4" s="452"/>
      <c r="PFE4" s="452"/>
      <c r="PFF4" s="453"/>
      <c r="PFG4" s="451"/>
      <c r="PFH4" s="452"/>
      <c r="PFI4" s="452"/>
      <c r="PFJ4" s="452"/>
      <c r="PFK4" s="452"/>
      <c r="PFL4" s="452"/>
      <c r="PFM4" s="452"/>
      <c r="PFN4" s="452"/>
      <c r="PFO4" s="452"/>
      <c r="PFP4" s="452"/>
      <c r="PFQ4" s="452"/>
      <c r="PFR4" s="452"/>
      <c r="PFS4" s="452"/>
      <c r="PFT4" s="453"/>
      <c r="PFU4" s="451"/>
      <c r="PFV4" s="452"/>
      <c r="PFW4" s="452"/>
      <c r="PFX4" s="452"/>
      <c r="PFY4" s="452"/>
      <c r="PFZ4" s="452"/>
      <c r="PGA4" s="452"/>
      <c r="PGB4" s="452"/>
      <c r="PGC4" s="452"/>
      <c r="PGD4" s="452"/>
      <c r="PGE4" s="452"/>
      <c r="PGF4" s="452"/>
      <c r="PGG4" s="452"/>
      <c r="PGH4" s="453"/>
      <c r="PGI4" s="451"/>
      <c r="PGJ4" s="452"/>
      <c r="PGK4" s="452"/>
      <c r="PGL4" s="452"/>
      <c r="PGM4" s="452"/>
      <c r="PGN4" s="452"/>
      <c r="PGO4" s="452"/>
      <c r="PGP4" s="452"/>
      <c r="PGQ4" s="452"/>
      <c r="PGR4" s="452"/>
      <c r="PGS4" s="452"/>
      <c r="PGT4" s="452"/>
      <c r="PGU4" s="452"/>
      <c r="PGV4" s="453"/>
      <c r="PGW4" s="451"/>
      <c r="PGX4" s="452"/>
      <c r="PGY4" s="452"/>
      <c r="PGZ4" s="452"/>
      <c r="PHA4" s="452"/>
      <c r="PHB4" s="452"/>
      <c r="PHC4" s="452"/>
      <c r="PHD4" s="452"/>
      <c r="PHE4" s="452"/>
      <c r="PHF4" s="452"/>
      <c r="PHG4" s="452"/>
      <c r="PHH4" s="452"/>
      <c r="PHI4" s="452"/>
      <c r="PHJ4" s="453"/>
      <c r="PHK4" s="451"/>
      <c r="PHL4" s="452"/>
      <c r="PHM4" s="452"/>
      <c r="PHN4" s="452"/>
      <c r="PHO4" s="452"/>
      <c r="PHP4" s="452"/>
      <c r="PHQ4" s="452"/>
      <c r="PHR4" s="452"/>
      <c r="PHS4" s="452"/>
      <c r="PHT4" s="452"/>
      <c r="PHU4" s="452"/>
      <c r="PHV4" s="452"/>
      <c r="PHW4" s="452"/>
      <c r="PHX4" s="453"/>
      <c r="PHY4" s="451"/>
      <c r="PHZ4" s="452"/>
      <c r="PIA4" s="452"/>
      <c r="PIB4" s="452"/>
      <c r="PIC4" s="452"/>
      <c r="PID4" s="452"/>
      <c r="PIE4" s="452"/>
      <c r="PIF4" s="452"/>
      <c r="PIG4" s="452"/>
      <c r="PIH4" s="452"/>
      <c r="PII4" s="452"/>
      <c r="PIJ4" s="452"/>
      <c r="PIK4" s="452"/>
      <c r="PIL4" s="453"/>
      <c r="PIM4" s="451"/>
      <c r="PIN4" s="452"/>
      <c r="PIO4" s="452"/>
      <c r="PIP4" s="452"/>
      <c r="PIQ4" s="452"/>
      <c r="PIR4" s="452"/>
      <c r="PIS4" s="452"/>
      <c r="PIT4" s="452"/>
      <c r="PIU4" s="452"/>
      <c r="PIV4" s="452"/>
      <c r="PIW4" s="452"/>
      <c r="PIX4" s="452"/>
      <c r="PIY4" s="452"/>
      <c r="PIZ4" s="453"/>
      <c r="PJA4" s="451"/>
      <c r="PJB4" s="452"/>
      <c r="PJC4" s="452"/>
      <c r="PJD4" s="452"/>
      <c r="PJE4" s="452"/>
      <c r="PJF4" s="452"/>
      <c r="PJG4" s="452"/>
      <c r="PJH4" s="452"/>
      <c r="PJI4" s="452"/>
      <c r="PJJ4" s="452"/>
      <c r="PJK4" s="452"/>
      <c r="PJL4" s="452"/>
      <c r="PJM4" s="452"/>
      <c r="PJN4" s="453"/>
      <c r="PJO4" s="451"/>
      <c r="PJP4" s="452"/>
      <c r="PJQ4" s="452"/>
      <c r="PJR4" s="452"/>
      <c r="PJS4" s="452"/>
      <c r="PJT4" s="452"/>
      <c r="PJU4" s="452"/>
      <c r="PJV4" s="452"/>
      <c r="PJW4" s="452"/>
      <c r="PJX4" s="452"/>
      <c r="PJY4" s="452"/>
      <c r="PJZ4" s="452"/>
      <c r="PKA4" s="452"/>
      <c r="PKB4" s="453"/>
      <c r="PKC4" s="451"/>
      <c r="PKD4" s="452"/>
      <c r="PKE4" s="452"/>
      <c r="PKF4" s="452"/>
      <c r="PKG4" s="452"/>
      <c r="PKH4" s="452"/>
      <c r="PKI4" s="452"/>
      <c r="PKJ4" s="452"/>
      <c r="PKK4" s="452"/>
      <c r="PKL4" s="452"/>
      <c r="PKM4" s="452"/>
      <c r="PKN4" s="452"/>
      <c r="PKO4" s="452"/>
      <c r="PKP4" s="453"/>
      <c r="PKQ4" s="451"/>
      <c r="PKR4" s="452"/>
      <c r="PKS4" s="452"/>
      <c r="PKT4" s="452"/>
      <c r="PKU4" s="452"/>
      <c r="PKV4" s="452"/>
      <c r="PKW4" s="452"/>
      <c r="PKX4" s="452"/>
      <c r="PKY4" s="452"/>
      <c r="PKZ4" s="452"/>
      <c r="PLA4" s="452"/>
      <c r="PLB4" s="452"/>
      <c r="PLC4" s="452"/>
      <c r="PLD4" s="453"/>
      <c r="PLE4" s="451"/>
      <c r="PLF4" s="452"/>
      <c r="PLG4" s="452"/>
      <c r="PLH4" s="452"/>
      <c r="PLI4" s="452"/>
      <c r="PLJ4" s="452"/>
      <c r="PLK4" s="452"/>
      <c r="PLL4" s="452"/>
      <c r="PLM4" s="452"/>
      <c r="PLN4" s="452"/>
      <c r="PLO4" s="452"/>
      <c r="PLP4" s="452"/>
      <c r="PLQ4" s="452"/>
      <c r="PLR4" s="453"/>
      <c r="PLS4" s="451"/>
      <c r="PLT4" s="452"/>
      <c r="PLU4" s="452"/>
      <c r="PLV4" s="452"/>
      <c r="PLW4" s="452"/>
      <c r="PLX4" s="452"/>
      <c r="PLY4" s="452"/>
      <c r="PLZ4" s="452"/>
      <c r="PMA4" s="452"/>
      <c r="PMB4" s="452"/>
      <c r="PMC4" s="452"/>
      <c r="PMD4" s="452"/>
      <c r="PME4" s="452"/>
      <c r="PMF4" s="453"/>
      <c r="PMG4" s="451"/>
      <c r="PMH4" s="452"/>
      <c r="PMI4" s="452"/>
      <c r="PMJ4" s="452"/>
      <c r="PMK4" s="452"/>
      <c r="PML4" s="452"/>
      <c r="PMM4" s="452"/>
      <c r="PMN4" s="452"/>
      <c r="PMO4" s="452"/>
      <c r="PMP4" s="452"/>
      <c r="PMQ4" s="452"/>
      <c r="PMR4" s="452"/>
      <c r="PMS4" s="452"/>
      <c r="PMT4" s="453"/>
      <c r="PMU4" s="451"/>
      <c r="PMV4" s="452"/>
      <c r="PMW4" s="452"/>
      <c r="PMX4" s="452"/>
      <c r="PMY4" s="452"/>
      <c r="PMZ4" s="452"/>
      <c r="PNA4" s="452"/>
      <c r="PNB4" s="452"/>
      <c r="PNC4" s="452"/>
      <c r="PND4" s="452"/>
      <c r="PNE4" s="452"/>
      <c r="PNF4" s="452"/>
      <c r="PNG4" s="452"/>
      <c r="PNH4" s="453"/>
      <c r="PNI4" s="451"/>
      <c r="PNJ4" s="452"/>
      <c r="PNK4" s="452"/>
      <c r="PNL4" s="452"/>
      <c r="PNM4" s="452"/>
      <c r="PNN4" s="452"/>
      <c r="PNO4" s="452"/>
      <c r="PNP4" s="452"/>
      <c r="PNQ4" s="452"/>
      <c r="PNR4" s="452"/>
      <c r="PNS4" s="452"/>
      <c r="PNT4" s="452"/>
      <c r="PNU4" s="452"/>
      <c r="PNV4" s="453"/>
      <c r="PNW4" s="451"/>
      <c r="PNX4" s="452"/>
      <c r="PNY4" s="452"/>
      <c r="PNZ4" s="452"/>
      <c r="POA4" s="452"/>
      <c r="POB4" s="452"/>
      <c r="POC4" s="452"/>
      <c r="POD4" s="452"/>
      <c r="POE4" s="452"/>
      <c r="POF4" s="452"/>
      <c r="POG4" s="452"/>
      <c r="POH4" s="452"/>
      <c r="POI4" s="452"/>
      <c r="POJ4" s="453"/>
      <c r="POK4" s="451"/>
      <c r="POL4" s="452"/>
      <c r="POM4" s="452"/>
      <c r="PON4" s="452"/>
      <c r="POO4" s="452"/>
      <c r="POP4" s="452"/>
      <c r="POQ4" s="452"/>
      <c r="POR4" s="452"/>
      <c r="POS4" s="452"/>
      <c r="POT4" s="452"/>
      <c r="POU4" s="452"/>
      <c r="POV4" s="452"/>
      <c r="POW4" s="452"/>
      <c r="POX4" s="453"/>
      <c r="POY4" s="451"/>
      <c r="POZ4" s="452"/>
      <c r="PPA4" s="452"/>
      <c r="PPB4" s="452"/>
      <c r="PPC4" s="452"/>
      <c r="PPD4" s="452"/>
      <c r="PPE4" s="452"/>
      <c r="PPF4" s="452"/>
      <c r="PPG4" s="452"/>
      <c r="PPH4" s="452"/>
      <c r="PPI4" s="452"/>
      <c r="PPJ4" s="452"/>
      <c r="PPK4" s="452"/>
      <c r="PPL4" s="453"/>
      <c r="PPM4" s="451"/>
      <c r="PPN4" s="452"/>
      <c r="PPO4" s="452"/>
      <c r="PPP4" s="452"/>
      <c r="PPQ4" s="452"/>
      <c r="PPR4" s="452"/>
      <c r="PPS4" s="452"/>
      <c r="PPT4" s="452"/>
      <c r="PPU4" s="452"/>
      <c r="PPV4" s="452"/>
      <c r="PPW4" s="452"/>
      <c r="PPX4" s="452"/>
      <c r="PPY4" s="452"/>
      <c r="PPZ4" s="453"/>
      <c r="PQA4" s="451"/>
      <c r="PQB4" s="452"/>
      <c r="PQC4" s="452"/>
      <c r="PQD4" s="452"/>
      <c r="PQE4" s="452"/>
      <c r="PQF4" s="452"/>
      <c r="PQG4" s="452"/>
      <c r="PQH4" s="452"/>
      <c r="PQI4" s="452"/>
      <c r="PQJ4" s="452"/>
      <c r="PQK4" s="452"/>
      <c r="PQL4" s="452"/>
      <c r="PQM4" s="452"/>
      <c r="PQN4" s="453"/>
      <c r="PQO4" s="451"/>
      <c r="PQP4" s="452"/>
      <c r="PQQ4" s="452"/>
      <c r="PQR4" s="452"/>
      <c r="PQS4" s="452"/>
      <c r="PQT4" s="452"/>
      <c r="PQU4" s="452"/>
      <c r="PQV4" s="452"/>
      <c r="PQW4" s="452"/>
      <c r="PQX4" s="452"/>
      <c r="PQY4" s="452"/>
      <c r="PQZ4" s="452"/>
      <c r="PRA4" s="452"/>
      <c r="PRB4" s="453"/>
      <c r="PRC4" s="451"/>
      <c r="PRD4" s="452"/>
      <c r="PRE4" s="452"/>
      <c r="PRF4" s="452"/>
      <c r="PRG4" s="452"/>
      <c r="PRH4" s="452"/>
      <c r="PRI4" s="452"/>
      <c r="PRJ4" s="452"/>
      <c r="PRK4" s="452"/>
      <c r="PRL4" s="452"/>
      <c r="PRM4" s="452"/>
      <c r="PRN4" s="452"/>
      <c r="PRO4" s="452"/>
      <c r="PRP4" s="453"/>
      <c r="PRQ4" s="451"/>
      <c r="PRR4" s="452"/>
      <c r="PRS4" s="452"/>
      <c r="PRT4" s="452"/>
      <c r="PRU4" s="452"/>
      <c r="PRV4" s="452"/>
      <c r="PRW4" s="452"/>
      <c r="PRX4" s="452"/>
      <c r="PRY4" s="452"/>
      <c r="PRZ4" s="452"/>
      <c r="PSA4" s="452"/>
      <c r="PSB4" s="452"/>
      <c r="PSC4" s="452"/>
      <c r="PSD4" s="453"/>
      <c r="PSE4" s="451"/>
      <c r="PSF4" s="452"/>
      <c r="PSG4" s="452"/>
      <c r="PSH4" s="452"/>
      <c r="PSI4" s="452"/>
      <c r="PSJ4" s="452"/>
      <c r="PSK4" s="452"/>
      <c r="PSL4" s="452"/>
      <c r="PSM4" s="452"/>
      <c r="PSN4" s="452"/>
      <c r="PSO4" s="452"/>
      <c r="PSP4" s="452"/>
      <c r="PSQ4" s="452"/>
      <c r="PSR4" s="453"/>
      <c r="PSS4" s="451"/>
      <c r="PST4" s="452"/>
      <c r="PSU4" s="452"/>
      <c r="PSV4" s="452"/>
      <c r="PSW4" s="452"/>
      <c r="PSX4" s="452"/>
      <c r="PSY4" s="452"/>
      <c r="PSZ4" s="452"/>
      <c r="PTA4" s="452"/>
      <c r="PTB4" s="452"/>
      <c r="PTC4" s="452"/>
      <c r="PTD4" s="452"/>
      <c r="PTE4" s="452"/>
      <c r="PTF4" s="453"/>
      <c r="PTG4" s="451"/>
      <c r="PTH4" s="452"/>
      <c r="PTI4" s="452"/>
      <c r="PTJ4" s="452"/>
      <c r="PTK4" s="452"/>
      <c r="PTL4" s="452"/>
      <c r="PTM4" s="452"/>
      <c r="PTN4" s="452"/>
      <c r="PTO4" s="452"/>
      <c r="PTP4" s="452"/>
      <c r="PTQ4" s="452"/>
      <c r="PTR4" s="452"/>
      <c r="PTS4" s="452"/>
      <c r="PTT4" s="453"/>
      <c r="PTU4" s="451"/>
      <c r="PTV4" s="452"/>
      <c r="PTW4" s="452"/>
      <c r="PTX4" s="452"/>
      <c r="PTY4" s="452"/>
      <c r="PTZ4" s="452"/>
      <c r="PUA4" s="452"/>
      <c r="PUB4" s="452"/>
      <c r="PUC4" s="452"/>
      <c r="PUD4" s="452"/>
      <c r="PUE4" s="452"/>
      <c r="PUF4" s="452"/>
      <c r="PUG4" s="452"/>
      <c r="PUH4" s="453"/>
      <c r="PUI4" s="451"/>
      <c r="PUJ4" s="452"/>
      <c r="PUK4" s="452"/>
      <c r="PUL4" s="452"/>
      <c r="PUM4" s="452"/>
      <c r="PUN4" s="452"/>
      <c r="PUO4" s="452"/>
      <c r="PUP4" s="452"/>
      <c r="PUQ4" s="452"/>
      <c r="PUR4" s="452"/>
      <c r="PUS4" s="452"/>
      <c r="PUT4" s="452"/>
      <c r="PUU4" s="452"/>
      <c r="PUV4" s="453"/>
      <c r="PUW4" s="451"/>
      <c r="PUX4" s="452"/>
      <c r="PUY4" s="452"/>
      <c r="PUZ4" s="452"/>
      <c r="PVA4" s="452"/>
      <c r="PVB4" s="452"/>
      <c r="PVC4" s="452"/>
      <c r="PVD4" s="452"/>
      <c r="PVE4" s="452"/>
      <c r="PVF4" s="452"/>
      <c r="PVG4" s="452"/>
      <c r="PVH4" s="452"/>
      <c r="PVI4" s="452"/>
      <c r="PVJ4" s="453"/>
      <c r="PVK4" s="451"/>
      <c r="PVL4" s="452"/>
      <c r="PVM4" s="452"/>
      <c r="PVN4" s="452"/>
      <c r="PVO4" s="452"/>
      <c r="PVP4" s="452"/>
      <c r="PVQ4" s="452"/>
      <c r="PVR4" s="452"/>
      <c r="PVS4" s="452"/>
      <c r="PVT4" s="452"/>
      <c r="PVU4" s="452"/>
      <c r="PVV4" s="452"/>
      <c r="PVW4" s="452"/>
      <c r="PVX4" s="453"/>
      <c r="PVY4" s="451"/>
      <c r="PVZ4" s="452"/>
      <c r="PWA4" s="452"/>
      <c r="PWB4" s="452"/>
      <c r="PWC4" s="452"/>
      <c r="PWD4" s="452"/>
      <c r="PWE4" s="452"/>
      <c r="PWF4" s="452"/>
      <c r="PWG4" s="452"/>
      <c r="PWH4" s="452"/>
      <c r="PWI4" s="452"/>
      <c r="PWJ4" s="452"/>
      <c r="PWK4" s="452"/>
      <c r="PWL4" s="453"/>
      <c r="PWM4" s="451"/>
      <c r="PWN4" s="452"/>
      <c r="PWO4" s="452"/>
      <c r="PWP4" s="452"/>
      <c r="PWQ4" s="452"/>
      <c r="PWR4" s="452"/>
      <c r="PWS4" s="452"/>
      <c r="PWT4" s="452"/>
      <c r="PWU4" s="452"/>
      <c r="PWV4" s="452"/>
      <c r="PWW4" s="452"/>
      <c r="PWX4" s="452"/>
      <c r="PWY4" s="452"/>
      <c r="PWZ4" s="453"/>
      <c r="PXA4" s="451"/>
      <c r="PXB4" s="452"/>
      <c r="PXC4" s="452"/>
      <c r="PXD4" s="452"/>
      <c r="PXE4" s="452"/>
      <c r="PXF4" s="452"/>
      <c r="PXG4" s="452"/>
      <c r="PXH4" s="452"/>
      <c r="PXI4" s="452"/>
      <c r="PXJ4" s="452"/>
      <c r="PXK4" s="452"/>
      <c r="PXL4" s="452"/>
      <c r="PXM4" s="452"/>
      <c r="PXN4" s="453"/>
      <c r="PXO4" s="451"/>
      <c r="PXP4" s="452"/>
      <c r="PXQ4" s="452"/>
      <c r="PXR4" s="452"/>
      <c r="PXS4" s="452"/>
      <c r="PXT4" s="452"/>
      <c r="PXU4" s="452"/>
      <c r="PXV4" s="452"/>
      <c r="PXW4" s="452"/>
      <c r="PXX4" s="452"/>
      <c r="PXY4" s="452"/>
      <c r="PXZ4" s="452"/>
      <c r="PYA4" s="452"/>
      <c r="PYB4" s="453"/>
      <c r="PYC4" s="451"/>
      <c r="PYD4" s="452"/>
      <c r="PYE4" s="452"/>
      <c r="PYF4" s="452"/>
      <c r="PYG4" s="452"/>
      <c r="PYH4" s="452"/>
      <c r="PYI4" s="452"/>
      <c r="PYJ4" s="452"/>
      <c r="PYK4" s="452"/>
      <c r="PYL4" s="452"/>
      <c r="PYM4" s="452"/>
      <c r="PYN4" s="452"/>
      <c r="PYO4" s="452"/>
      <c r="PYP4" s="453"/>
      <c r="PYQ4" s="451"/>
      <c r="PYR4" s="452"/>
      <c r="PYS4" s="452"/>
      <c r="PYT4" s="452"/>
      <c r="PYU4" s="452"/>
      <c r="PYV4" s="452"/>
      <c r="PYW4" s="452"/>
      <c r="PYX4" s="452"/>
      <c r="PYY4" s="452"/>
      <c r="PYZ4" s="452"/>
      <c r="PZA4" s="452"/>
      <c r="PZB4" s="452"/>
      <c r="PZC4" s="452"/>
      <c r="PZD4" s="453"/>
      <c r="PZE4" s="451"/>
      <c r="PZF4" s="452"/>
      <c r="PZG4" s="452"/>
      <c r="PZH4" s="452"/>
      <c r="PZI4" s="452"/>
      <c r="PZJ4" s="452"/>
      <c r="PZK4" s="452"/>
      <c r="PZL4" s="452"/>
      <c r="PZM4" s="452"/>
      <c r="PZN4" s="452"/>
      <c r="PZO4" s="452"/>
      <c r="PZP4" s="452"/>
      <c r="PZQ4" s="452"/>
      <c r="PZR4" s="453"/>
      <c r="PZS4" s="451"/>
      <c r="PZT4" s="452"/>
      <c r="PZU4" s="452"/>
      <c r="PZV4" s="452"/>
      <c r="PZW4" s="452"/>
      <c r="PZX4" s="452"/>
      <c r="PZY4" s="452"/>
      <c r="PZZ4" s="452"/>
      <c r="QAA4" s="452"/>
      <c r="QAB4" s="452"/>
      <c r="QAC4" s="452"/>
      <c r="QAD4" s="452"/>
      <c r="QAE4" s="452"/>
      <c r="QAF4" s="453"/>
      <c r="QAG4" s="451"/>
      <c r="QAH4" s="452"/>
      <c r="QAI4" s="452"/>
      <c r="QAJ4" s="452"/>
      <c r="QAK4" s="452"/>
      <c r="QAL4" s="452"/>
      <c r="QAM4" s="452"/>
      <c r="QAN4" s="452"/>
      <c r="QAO4" s="452"/>
      <c r="QAP4" s="452"/>
      <c r="QAQ4" s="452"/>
      <c r="QAR4" s="452"/>
      <c r="QAS4" s="452"/>
      <c r="QAT4" s="453"/>
      <c r="QAU4" s="451"/>
      <c r="QAV4" s="452"/>
      <c r="QAW4" s="452"/>
      <c r="QAX4" s="452"/>
      <c r="QAY4" s="452"/>
      <c r="QAZ4" s="452"/>
      <c r="QBA4" s="452"/>
      <c r="QBB4" s="452"/>
      <c r="QBC4" s="452"/>
      <c r="QBD4" s="452"/>
      <c r="QBE4" s="452"/>
      <c r="QBF4" s="452"/>
      <c r="QBG4" s="452"/>
      <c r="QBH4" s="453"/>
      <c r="QBI4" s="451"/>
      <c r="QBJ4" s="452"/>
      <c r="QBK4" s="452"/>
      <c r="QBL4" s="452"/>
      <c r="QBM4" s="452"/>
      <c r="QBN4" s="452"/>
      <c r="QBO4" s="452"/>
      <c r="QBP4" s="452"/>
      <c r="QBQ4" s="452"/>
      <c r="QBR4" s="452"/>
      <c r="QBS4" s="452"/>
      <c r="QBT4" s="452"/>
      <c r="QBU4" s="452"/>
      <c r="QBV4" s="453"/>
      <c r="QBW4" s="451"/>
      <c r="QBX4" s="452"/>
      <c r="QBY4" s="452"/>
      <c r="QBZ4" s="452"/>
      <c r="QCA4" s="452"/>
      <c r="QCB4" s="452"/>
      <c r="QCC4" s="452"/>
      <c r="QCD4" s="452"/>
      <c r="QCE4" s="452"/>
      <c r="QCF4" s="452"/>
      <c r="QCG4" s="452"/>
      <c r="QCH4" s="452"/>
      <c r="QCI4" s="452"/>
      <c r="QCJ4" s="453"/>
      <c r="QCK4" s="451"/>
      <c r="QCL4" s="452"/>
      <c r="QCM4" s="452"/>
      <c r="QCN4" s="452"/>
      <c r="QCO4" s="452"/>
      <c r="QCP4" s="452"/>
      <c r="QCQ4" s="452"/>
      <c r="QCR4" s="452"/>
      <c r="QCS4" s="452"/>
      <c r="QCT4" s="452"/>
      <c r="QCU4" s="452"/>
      <c r="QCV4" s="452"/>
      <c r="QCW4" s="452"/>
      <c r="QCX4" s="453"/>
      <c r="QCY4" s="451"/>
      <c r="QCZ4" s="452"/>
      <c r="QDA4" s="452"/>
      <c r="QDB4" s="452"/>
      <c r="QDC4" s="452"/>
      <c r="QDD4" s="452"/>
      <c r="QDE4" s="452"/>
      <c r="QDF4" s="452"/>
      <c r="QDG4" s="452"/>
      <c r="QDH4" s="452"/>
      <c r="QDI4" s="452"/>
      <c r="QDJ4" s="452"/>
      <c r="QDK4" s="452"/>
      <c r="QDL4" s="453"/>
      <c r="QDM4" s="451"/>
      <c r="QDN4" s="452"/>
      <c r="QDO4" s="452"/>
      <c r="QDP4" s="452"/>
      <c r="QDQ4" s="452"/>
      <c r="QDR4" s="452"/>
      <c r="QDS4" s="452"/>
      <c r="QDT4" s="452"/>
      <c r="QDU4" s="452"/>
      <c r="QDV4" s="452"/>
      <c r="QDW4" s="452"/>
      <c r="QDX4" s="452"/>
      <c r="QDY4" s="452"/>
      <c r="QDZ4" s="453"/>
      <c r="QEA4" s="451"/>
      <c r="QEB4" s="452"/>
      <c r="QEC4" s="452"/>
      <c r="QED4" s="452"/>
      <c r="QEE4" s="452"/>
      <c r="QEF4" s="452"/>
      <c r="QEG4" s="452"/>
      <c r="QEH4" s="452"/>
      <c r="QEI4" s="452"/>
      <c r="QEJ4" s="452"/>
      <c r="QEK4" s="452"/>
      <c r="QEL4" s="452"/>
      <c r="QEM4" s="452"/>
      <c r="QEN4" s="453"/>
      <c r="QEO4" s="451"/>
      <c r="QEP4" s="452"/>
      <c r="QEQ4" s="452"/>
      <c r="QER4" s="452"/>
      <c r="QES4" s="452"/>
      <c r="QET4" s="452"/>
      <c r="QEU4" s="452"/>
      <c r="QEV4" s="452"/>
      <c r="QEW4" s="452"/>
      <c r="QEX4" s="452"/>
      <c r="QEY4" s="452"/>
      <c r="QEZ4" s="452"/>
      <c r="QFA4" s="452"/>
      <c r="QFB4" s="453"/>
      <c r="QFC4" s="451"/>
      <c r="QFD4" s="452"/>
      <c r="QFE4" s="452"/>
      <c r="QFF4" s="452"/>
      <c r="QFG4" s="452"/>
      <c r="QFH4" s="452"/>
      <c r="QFI4" s="452"/>
      <c r="QFJ4" s="452"/>
      <c r="QFK4" s="452"/>
      <c r="QFL4" s="452"/>
      <c r="QFM4" s="452"/>
      <c r="QFN4" s="452"/>
      <c r="QFO4" s="452"/>
      <c r="QFP4" s="453"/>
      <c r="QFQ4" s="451"/>
      <c r="QFR4" s="452"/>
      <c r="QFS4" s="452"/>
      <c r="QFT4" s="452"/>
      <c r="QFU4" s="452"/>
      <c r="QFV4" s="452"/>
      <c r="QFW4" s="452"/>
      <c r="QFX4" s="452"/>
      <c r="QFY4" s="452"/>
      <c r="QFZ4" s="452"/>
      <c r="QGA4" s="452"/>
      <c r="QGB4" s="452"/>
      <c r="QGC4" s="452"/>
      <c r="QGD4" s="453"/>
      <c r="QGE4" s="451"/>
      <c r="QGF4" s="452"/>
      <c r="QGG4" s="452"/>
      <c r="QGH4" s="452"/>
      <c r="QGI4" s="452"/>
      <c r="QGJ4" s="452"/>
      <c r="QGK4" s="452"/>
      <c r="QGL4" s="452"/>
      <c r="QGM4" s="452"/>
      <c r="QGN4" s="452"/>
      <c r="QGO4" s="452"/>
      <c r="QGP4" s="452"/>
      <c r="QGQ4" s="452"/>
      <c r="QGR4" s="453"/>
      <c r="QGS4" s="451"/>
      <c r="QGT4" s="452"/>
      <c r="QGU4" s="452"/>
      <c r="QGV4" s="452"/>
      <c r="QGW4" s="452"/>
      <c r="QGX4" s="452"/>
      <c r="QGY4" s="452"/>
      <c r="QGZ4" s="452"/>
      <c r="QHA4" s="452"/>
      <c r="QHB4" s="452"/>
      <c r="QHC4" s="452"/>
      <c r="QHD4" s="452"/>
      <c r="QHE4" s="452"/>
      <c r="QHF4" s="453"/>
      <c r="QHG4" s="451"/>
      <c r="QHH4" s="452"/>
      <c r="QHI4" s="452"/>
      <c r="QHJ4" s="452"/>
      <c r="QHK4" s="452"/>
      <c r="QHL4" s="452"/>
      <c r="QHM4" s="452"/>
      <c r="QHN4" s="452"/>
      <c r="QHO4" s="452"/>
      <c r="QHP4" s="452"/>
      <c r="QHQ4" s="452"/>
      <c r="QHR4" s="452"/>
      <c r="QHS4" s="452"/>
      <c r="QHT4" s="453"/>
      <c r="QHU4" s="451"/>
      <c r="QHV4" s="452"/>
      <c r="QHW4" s="452"/>
      <c r="QHX4" s="452"/>
      <c r="QHY4" s="452"/>
      <c r="QHZ4" s="452"/>
      <c r="QIA4" s="452"/>
      <c r="QIB4" s="452"/>
      <c r="QIC4" s="452"/>
      <c r="QID4" s="452"/>
      <c r="QIE4" s="452"/>
      <c r="QIF4" s="452"/>
      <c r="QIG4" s="452"/>
      <c r="QIH4" s="453"/>
      <c r="QII4" s="451"/>
      <c r="QIJ4" s="452"/>
      <c r="QIK4" s="452"/>
      <c r="QIL4" s="452"/>
      <c r="QIM4" s="452"/>
      <c r="QIN4" s="452"/>
      <c r="QIO4" s="452"/>
      <c r="QIP4" s="452"/>
      <c r="QIQ4" s="452"/>
      <c r="QIR4" s="452"/>
      <c r="QIS4" s="452"/>
      <c r="QIT4" s="452"/>
      <c r="QIU4" s="452"/>
      <c r="QIV4" s="453"/>
      <c r="QIW4" s="451"/>
      <c r="QIX4" s="452"/>
      <c r="QIY4" s="452"/>
      <c r="QIZ4" s="452"/>
      <c r="QJA4" s="452"/>
      <c r="QJB4" s="452"/>
      <c r="QJC4" s="452"/>
      <c r="QJD4" s="452"/>
      <c r="QJE4" s="452"/>
      <c r="QJF4" s="452"/>
      <c r="QJG4" s="452"/>
      <c r="QJH4" s="452"/>
      <c r="QJI4" s="452"/>
      <c r="QJJ4" s="453"/>
      <c r="QJK4" s="451"/>
      <c r="QJL4" s="452"/>
      <c r="QJM4" s="452"/>
      <c r="QJN4" s="452"/>
      <c r="QJO4" s="452"/>
      <c r="QJP4" s="452"/>
      <c r="QJQ4" s="452"/>
      <c r="QJR4" s="452"/>
      <c r="QJS4" s="452"/>
      <c r="QJT4" s="452"/>
      <c r="QJU4" s="452"/>
      <c r="QJV4" s="452"/>
      <c r="QJW4" s="452"/>
      <c r="QJX4" s="453"/>
      <c r="QJY4" s="451"/>
      <c r="QJZ4" s="452"/>
      <c r="QKA4" s="452"/>
      <c r="QKB4" s="452"/>
      <c r="QKC4" s="452"/>
      <c r="QKD4" s="452"/>
      <c r="QKE4" s="452"/>
      <c r="QKF4" s="452"/>
      <c r="QKG4" s="452"/>
      <c r="QKH4" s="452"/>
      <c r="QKI4" s="452"/>
      <c r="QKJ4" s="452"/>
      <c r="QKK4" s="452"/>
      <c r="QKL4" s="453"/>
      <c r="QKM4" s="451"/>
      <c r="QKN4" s="452"/>
      <c r="QKO4" s="452"/>
      <c r="QKP4" s="452"/>
      <c r="QKQ4" s="452"/>
      <c r="QKR4" s="452"/>
      <c r="QKS4" s="452"/>
      <c r="QKT4" s="452"/>
      <c r="QKU4" s="452"/>
      <c r="QKV4" s="452"/>
      <c r="QKW4" s="452"/>
      <c r="QKX4" s="452"/>
      <c r="QKY4" s="452"/>
      <c r="QKZ4" s="453"/>
      <c r="QLA4" s="451"/>
      <c r="QLB4" s="452"/>
      <c r="QLC4" s="452"/>
      <c r="QLD4" s="452"/>
      <c r="QLE4" s="452"/>
      <c r="QLF4" s="452"/>
      <c r="QLG4" s="452"/>
      <c r="QLH4" s="452"/>
      <c r="QLI4" s="452"/>
      <c r="QLJ4" s="452"/>
      <c r="QLK4" s="452"/>
      <c r="QLL4" s="452"/>
      <c r="QLM4" s="452"/>
      <c r="QLN4" s="453"/>
      <c r="QLO4" s="451"/>
      <c r="QLP4" s="452"/>
      <c r="QLQ4" s="452"/>
      <c r="QLR4" s="452"/>
      <c r="QLS4" s="452"/>
      <c r="QLT4" s="452"/>
      <c r="QLU4" s="452"/>
      <c r="QLV4" s="452"/>
      <c r="QLW4" s="452"/>
      <c r="QLX4" s="452"/>
      <c r="QLY4" s="452"/>
      <c r="QLZ4" s="452"/>
      <c r="QMA4" s="452"/>
      <c r="QMB4" s="453"/>
      <c r="QMC4" s="451"/>
      <c r="QMD4" s="452"/>
      <c r="QME4" s="452"/>
      <c r="QMF4" s="452"/>
      <c r="QMG4" s="452"/>
      <c r="QMH4" s="452"/>
      <c r="QMI4" s="452"/>
      <c r="QMJ4" s="452"/>
      <c r="QMK4" s="452"/>
      <c r="QML4" s="452"/>
      <c r="QMM4" s="452"/>
      <c r="QMN4" s="452"/>
      <c r="QMO4" s="452"/>
      <c r="QMP4" s="453"/>
      <c r="QMQ4" s="451"/>
      <c r="QMR4" s="452"/>
      <c r="QMS4" s="452"/>
      <c r="QMT4" s="452"/>
      <c r="QMU4" s="452"/>
      <c r="QMV4" s="452"/>
      <c r="QMW4" s="452"/>
      <c r="QMX4" s="452"/>
      <c r="QMY4" s="452"/>
      <c r="QMZ4" s="452"/>
      <c r="QNA4" s="452"/>
      <c r="QNB4" s="452"/>
      <c r="QNC4" s="452"/>
      <c r="QND4" s="453"/>
      <c r="QNE4" s="451"/>
      <c r="QNF4" s="452"/>
      <c r="QNG4" s="452"/>
      <c r="QNH4" s="452"/>
      <c r="QNI4" s="452"/>
      <c r="QNJ4" s="452"/>
      <c r="QNK4" s="452"/>
      <c r="QNL4" s="452"/>
      <c r="QNM4" s="452"/>
      <c r="QNN4" s="452"/>
      <c r="QNO4" s="452"/>
      <c r="QNP4" s="452"/>
      <c r="QNQ4" s="452"/>
      <c r="QNR4" s="453"/>
      <c r="QNS4" s="451"/>
      <c r="QNT4" s="452"/>
      <c r="QNU4" s="452"/>
      <c r="QNV4" s="452"/>
      <c r="QNW4" s="452"/>
      <c r="QNX4" s="452"/>
      <c r="QNY4" s="452"/>
      <c r="QNZ4" s="452"/>
      <c r="QOA4" s="452"/>
      <c r="QOB4" s="452"/>
      <c r="QOC4" s="452"/>
      <c r="QOD4" s="452"/>
      <c r="QOE4" s="452"/>
      <c r="QOF4" s="453"/>
      <c r="QOG4" s="451"/>
      <c r="QOH4" s="452"/>
      <c r="QOI4" s="452"/>
      <c r="QOJ4" s="452"/>
      <c r="QOK4" s="452"/>
      <c r="QOL4" s="452"/>
      <c r="QOM4" s="452"/>
      <c r="QON4" s="452"/>
      <c r="QOO4" s="452"/>
      <c r="QOP4" s="452"/>
      <c r="QOQ4" s="452"/>
      <c r="QOR4" s="452"/>
      <c r="QOS4" s="452"/>
      <c r="QOT4" s="453"/>
      <c r="QOU4" s="451"/>
      <c r="QOV4" s="452"/>
      <c r="QOW4" s="452"/>
      <c r="QOX4" s="452"/>
      <c r="QOY4" s="452"/>
      <c r="QOZ4" s="452"/>
      <c r="QPA4" s="452"/>
      <c r="QPB4" s="452"/>
      <c r="QPC4" s="452"/>
      <c r="QPD4" s="452"/>
      <c r="QPE4" s="452"/>
      <c r="QPF4" s="452"/>
      <c r="QPG4" s="452"/>
      <c r="QPH4" s="453"/>
      <c r="QPI4" s="451"/>
      <c r="QPJ4" s="452"/>
      <c r="QPK4" s="452"/>
      <c r="QPL4" s="452"/>
      <c r="QPM4" s="452"/>
      <c r="QPN4" s="452"/>
      <c r="QPO4" s="452"/>
      <c r="QPP4" s="452"/>
      <c r="QPQ4" s="452"/>
      <c r="QPR4" s="452"/>
      <c r="QPS4" s="452"/>
      <c r="QPT4" s="452"/>
      <c r="QPU4" s="452"/>
      <c r="QPV4" s="453"/>
      <c r="QPW4" s="451"/>
      <c r="QPX4" s="452"/>
      <c r="QPY4" s="452"/>
      <c r="QPZ4" s="452"/>
      <c r="QQA4" s="452"/>
      <c r="QQB4" s="452"/>
      <c r="QQC4" s="452"/>
      <c r="QQD4" s="452"/>
      <c r="QQE4" s="452"/>
      <c r="QQF4" s="452"/>
      <c r="QQG4" s="452"/>
      <c r="QQH4" s="452"/>
      <c r="QQI4" s="452"/>
      <c r="QQJ4" s="453"/>
      <c r="QQK4" s="451"/>
      <c r="QQL4" s="452"/>
      <c r="QQM4" s="452"/>
      <c r="QQN4" s="452"/>
      <c r="QQO4" s="452"/>
      <c r="QQP4" s="452"/>
      <c r="QQQ4" s="452"/>
      <c r="QQR4" s="452"/>
      <c r="QQS4" s="452"/>
      <c r="QQT4" s="452"/>
      <c r="QQU4" s="452"/>
      <c r="QQV4" s="452"/>
      <c r="QQW4" s="452"/>
      <c r="QQX4" s="453"/>
      <c r="QQY4" s="451"/>
      <c r="QQZ4" s="452"/>
      <c r="QRA4" s="452"/>
      <c r="QRB4" s="452"/>
      <c r="QRC4" s="452"/>
      <c r="QRD4" s="452"/>
      <c r="QRE4" s="452"/>
      <c r="QRF4" s="452"/>
      <c r="QRG4" s="452"/>
      <c r="QRH4" s="452"/>
      <c r="QRI4" s="452"/>
      <c r="QRJ4" s="452"/>
      <c r="QRK4" s="452"/>
      <c r="QRL4" s="453"/>
      <c r="QRM4" s="451"/>
      <c r="QRN4" s="452"/>
      <c r="QRO4" s="452"/>
      <c r="QRP4" s="452"/>
      <c r="QRQ4" s="452"/>
      <c r="QRR4" s="452"/>
      <c r="QRS4" s="452"/>
      <c r="QRT4" s="452"/>
      <c r="QRU4" s="452"/>
      <c r="QRV4" s="452"/>
      <c r="QRW4" s="452"/>
      <c r="QRX4" s="452"/>
      <c r="QRY4" s="452"/>
      <c r="QRZ4" s="453"/>
      <c r="QSA4" s="451"/>
      <c r="QSB4" s="452"/>
      <c r="QSC4" s="452"/>
      <c r="QSD4" s="452"/>
      <c r="QSE4" s="452"/>
      <c r="QSF4" s="452"/>
      <c r="QSG4" s="452"/>
      <c r="QSH4" s="452"/>
      <c r="QSI4" s="452"/>
      <c r="QSJ4" s="452"/>
      <c r="QSK4" s="452"/>
      <c r="QSL4" s="452"/>
      <c r="QSM4" s="452"/>
      <c r="QSN4" s="453"/>
      <c r="QSO4" s="451"/>
      <c r="QSP4" s="452"/>
      <c r="QSQ4" s="452"/>
      <c r="QSR4" s="452"/>
      <c r="QSS4" s="452"/>
      <c r="QST4" s="452"/>
      <c r="QSU4" s="452"/>
      <c r="QSV4" s="452"/>
      <c r="QSW4" s="452"/>
      <c r="QSX4" s="452"/>
      <c r="QSY4" s="452"/>
      <c r="QSZ4" s="452"/>
      <c r="QTA4" s="452"/>
      <c r="QTB4" s="453"/>
      <c r="QTC4" s="451"/>
      <c r="QTD4" s="452"/>
      <c r="QTE4" s="452"/>
      <c r="QTF4" s="452"/>
      <c r="QTG4" s="452"/>
      <c r="QTH4" s="452"/>
      <c r="QTI4" s="452"/>
      <c r="QTJ4" s="452"/>
      <c r="QTK4" s="452"/>
      <c r="QTL4" s="452"/>
      <c r="QTM4" s="452"/>
      <c r="QTN4" s="452"/>
      <c r="QTO4" s="452"/>
      <c r="QTP4" s="453"/>
      <c r="QTQ4" s="451"/>
      <c r="QTR4" s="452"/>
      <c r="QTS4" s="452"/>
      <c r="QTT4" s="452"/>
      <c r="QTU4" s="452"/>
      <c r="QTV4" s="452"/>
      <c r="QTW4" s="452"/>
      <c r="QTX4" s="452"/>
      <c r="QTY4" s="452"/>
      <c r="QTZ4" s="452"/>
      <c r="QUA4" s="452"/>
      <c r="QUB4" s="452"/>
      <c r="QUC4" s="452"/>
      <c r="QUD4" s="453"/>
      <c r="QUE4" s="451"/>
      <c r="QUF4" s="452"/>
      <c r="QUG4" s="452"/>
      <c r="QUH4" s="452"/>
      <c r="QUI4" s="452"/>
      <c r="QUJ4" s="452"/>
      <c r="QUK4" s="452"/>
      <c r="QUL4" s="452"/>
      <c r="QUM4" s="452"/>
      <c r="QUN4" s="452"/>
      <c r="QUO4" s="452"/>
      <c r="QUP4" s="452"/>
      <c r="QUQ4" s="452"/>
      <c r="QUR4" s="453"/>
      <c r="QUS4" s="451"/>
      <c r="QUT4" s="452"/>
      <c r="QUU4" s="452"/>
      <c r="QUV4" s="452"/>
      <c r="QUW4" s="452"/>
      <c r="QUX4" s="452"/>
      <c r="QUY4" s="452"/>
      <c r="QUZ4" s="452"/>
      <c r="QVA4" s="452"/>
      <c r="QVB4" s="452"/>
      <c r="QVC4" s="452"/>
      <c r="QVD4" s="452"/>
      <c r="QVE4" s="452"/>
      <c r="QVF4" s="453"/>
      <c r="QVG4" s="451"/>
      <c r="QVH4" s="452"/>
      <c r="QVI4" s="452"/>
      <c r="QVJ4" s="452"/>
      <c r="QVK4" s="452"/>
      <c r="QVL4" s="452"/>
      <c r="QVM4" s="452"/>
      <c r="QVN4" s="452"/>
      <c r="QVO4" s="452"/>
      <c r="QVP4" s="452"/>
      <c r="QVQ4" s="452"/>
      <c r="QVR4" s="452"/>
      <c r="QVS4" s="452"/>
      <c r="QVT4" s="453"/>
      <c r="QVU4" s="451"/>
      <c r="QVV4" s="452"/>
      <c r="QVW4" s="452"/>
      <c r="QVX4" s="452"/>
      <c r="QVY4" s="452"/>
      <c r="QVZ4" s="452"/>
      <c r="QWA4" s="452"/>
      <c r="QWB4" s="452"/>
      <c r="QWC4" s="452"/>
      <c r="QWD4" s="452"/>
      <c r="QWE4" s="452"/>
      <c r="QWF4" s="452"/>
      <c r="QWG4" s="452"/>
      <c r="QWH4" s="453"/>
      <c r="QWI4" s="451"/>
      <c r="QWJ4" s="452"/>
      <c r="QWK4" s="452"/>
      <c r="QWL4" s="452"/>
      <c r="QWM4" s="452"/>
      <c r="QWN4" s="452"/>
      <c r="QWO4" s="452"/>
      <c r="QWP4" s="452"/>
      <c r="QWQ4" s="452"/>
      <c r="QWR4" s="452"/>
      <c r="QWS4" s="452"/>
      <c r="QWT4" s="452"/>
      <c r="QWU4" s="452"/>
      <c r="QWV4" s="453"/>
      <c r="QWW4" s="451"/>
      <c r="QWX4" s="452"/>
      <c r="QWY4" s="452"/>
      <c r="QWZ4" s="452"/>
      <c r="QXA4" s="452"/>
      <c r="QXB4" s="452"/>
      <c r="QXC4" s="452"/>
      <c r="QXD4" s="452"/>
      <c r="QXE4" s="452"/>
      <c r="QXF4" s="452"/>
      <c r="QXG4" s="452"/>
      <c r="QXH4" s="452"/>
      <c r="QXI4" s="452"/>
      <c r="QXJ4" s="453"/>
      <c r="QXK4" s="451"/>
      <c r="QXL4" s="452"/>
      <c r="QXM4" s="452"/>
      <c r="QXN4" s="452"/>
      <c r="QXO4" s="452"/>
      <c r="QXP4" s="452"/>
      <c r="QXQ4" s="452"/>
      <c r="QXR4" s="452"/>
      <c r="QXS4" s="452"/>
      <c r="QXT4" s="452"/>
      <c r="QXU4" s="452"/>
      <c r="QXV4" s="452"/>
      <c r="QXW4" s="452"/>
      <c r="QXX4" s="453"/>
      <c r="QXY4" s="451"/>
      <c r="QXZ4" s="452"/>
      <c r="QYA4" s="452"/>
      <c r="QYB4" s="452"/>
      <c r="QYC4" s="452"/>
      <c r="QYD4" s="452"/>
      <c r="QYE4" s="452"/>
      <c r="QYF4" s="452"/>
      <c r="QYG4" s="452"/>
      <c r="QYH4" s="452"/>
      <c r="QYI4" s="452"/>
      <c r="QYJ4" s="452"/>
      <c r="QYK4" s="452"/>
      <c r="QYL4" s="453"/>
      <c r="QYM4" s="451"/>
      <c r="QYN4" s="452"/>
      <c r="QYO4" s="452"/>
      <c r="QYP4" s="452"/>
      <c r="QYQ4" s="452"/>
      <c r="QYR4" s="452"/>
      <c r="QYS4" s="452"/>
      <c r="QYT4" s="452"/>
      <c r="QYU4" s="452"/>
      <c r="QYV4" s="452"/>
      <c r="QYW4" s="452"/>
      <c r="QYX4" s="452"/>
      <c r="QYY4" s="452"/>
      <c r="QYZ4" s="453"/>
      <c r="QZA4" s="451"/>
      <c r="QZB4" s="452"/>
      <c r="QZC4" s="452"/>
      <c r="QZD4" s="452"/>
      <c r="QZE4" s="452"/>
      <c r="QZF4" s="452"/>
      <c r="QZG4" s="452"/>
      <c r="QZH4" s="452"/>
      <c r="QZI4" s="452"/>
      <c r="QZJ4" s="452"/>
      <c r="QZK4" s="452"/>
      <c r="QZL4" s="452"/>
      <c r="QZM4" s="452"/>
      <c r="QZN4" s="453"/>
      <c r="QZO4" s="451"/>
      <c r="QZP4" s="452"/>
      <c r="QZQ4" s="452"/>
      <c r="QZR4" s="452"/>
      <c r="QZS4" s="452"/>
      <c r="QZT4" s="452"/>
      <c r="QZU4" s="452"/>
      <c r="QZV4" s="452"/>
      <c r="QZW4" s="452"/>
      <c r="QZX4" s="452"/>
      <c r="QZY4" s="452"/>
      <c r="QZZ4" s="452"/>
      <c r="RAA4" s="452"/>
      <c r="RAB4" s="453"/>
      <c r="RAC4" s="451"/>
      <c r="RAD4" s="452"/>
      <c r="RAE4" s="452"/>
      <c r="RAF4" s="452"/>
      <c r="RAG4" s="452"/>
      <c r="RAH4" s="452"/>
      <c r="RAI4" s="452"/>
      <c r="RAJ4" s="452"/>
      <c r="RAK4" s="452"/>
      <c r="RAL4" s="452"/>
      <c r="RAM4" s="452"/>
      <c r="RAN4" s="452"/>
      <c r="RAO4" s="452"/>
      <c r="RAP4" s="453"/>
      <c r="RAQ4" s="451"/>
      <c r="RAR4" s="452"/>
      <c r="RAS4" s="452"/>
      <c r="RAT4" s="452"/>
      <c r="RAU4" s="452"/>
      <c r="RAV4" s="452"/>
      <c r="RAW4" s="452"/>
      <c r="RAX4" s="452"/>
      <c r="RAY4" s="452"/>
      <c r="RAZ4" s="452"/>
      <c r="RBA4" s="452"/>
      <c r="RBB4" s="452"/>
      <c r="RBC4" s="452"/>
      <c r="RBD4" s="453"/>
      <c r="RBE4" s="451"/>
      <c r="RBF4" s="452"/>
      <c r="RBG4" s="452"/>
      <c r="RBH4" s="452"/>
      <c r="RBI4" s="452"/>
      <c r="RBJ4" s="452"/>
      <c r="RBK4" s="452"/>
      <c r="RBL4" s="452"/>
      <c r="RBM4" s="452"/>
      <c r="RBN4" s="452"/>
      <c r="RBO4" s="452"/>
      <c r="RBP4" s="452"/>
      <c r="RBQ4" s="452"/>
      <c r="RBR4" s="453"/>
      <c r="RBS4" s="451"/>
      <c r="RBT4" s="452"/>
      <c r="RBU4" s="452"/>
      <c r="RBV4" s="452"/>
      <c r="RBW4" s="452"/>
      <c r="RBX4" s="452"/>
      <c r="RBY4" s="452"/>
      <c r="RBZ4" s="452"/>
      <c r="RCA4" s="452"/>
      <c r="RCB4" s="452"/>
      <c r="RCC4" s="452"/>
      <c r="RCD4" s="452"/>
      <c r="RCE4" s="452"/>
      <c r="RCF4" s="453"/>
      <c r="RCG4" s="451"/>
      <c r="RCH4" s="452"/>
      <c r="RCI4" s="452"/>
      <c r="RCJ4" s="452"/>
      <c r="RCK4" s="452"/>
      <c r="RCL4" s="452"/>
      <c r="RCM4" s="452"/>
      <c r="RCN4" s="452"/>
      <c r="RCO4" s="452"/>
      <c r="RCP4" s="452"/>
      <c r="RCQ4" s="452"/>
      <c r="RCR4" s="452"/>
      <c r="RCS4" s="452"/>
      <c r="RCT4" s="453"/>
      <c r="RCU4" s="451"/>
      <c r="RCV4" s="452"/>
      <c r="RCW4" s="452"/>
      <c r="RCX4" s="452"/>
      <c r="RCY4" s="452"/>
      <c r="RCZ4" s="452"/>
      <c r="RDA4" s="452"/>
      <c r="RDB4" s="452"/>
      <c r="RDC4" s="452"/>
      <c r="RDD4" s="452"/>
      <c r="RDE4" s="452"/>
      <c r="RDF4" s="452"/>
      <c r="RDG4" s="452"/>
      <c r="RDH4" s="453"/>
      <c r="RDI4" s="451"/>
      <c r="RDJ4" s="452"/>
      <c r="RDK4" s="452"/>
      <c r="RDL4" s="452"/>
      <c r="RDM4" s="452"/>
      <c r="RDN4" s="452"/>
      <c r="RDO4" s="452"/>
      <c r="RDP4" s="452"/>
      <c r="RDQ4" s="452"/>
      <c r="RDR4" s="452"/>
      <c r="RDS4" s="452"/>
      <c r="RDT4" s="452"/>
      <c r="RDU4" s="452"/>
      <c r="RDV4" s="453"/>
      <c r="RDW4" s="451"/>
      <c r="RDX4" s="452"/>
      <c r="RDY4" s="452"/>
      <c r="RDZ4" s="452"/>
      <c r="REA4" s="452"/>
      <c r="REB4" s="452"/>
      <c r="REC4" s="452"/>
      <c r="RED4" s="452"/>
      <c r="REE4" s="452"/>
      <c r="REF4" s="452"/>
      <c r="REG4" s="452"/>
      <c r="REH4" s="452"/>
      <c r="REI4" s="452"/>
      <c r="REJ4" s="453"/>
      <c r="REK4" s="451"/>
      <c r="REL4" s="452"/>
      <c r="REM4" s="452"/>
      <c r="REN4" s="452"/>
      <c r="REO4" s="452"/>
      <c r="REP4" s="452"/>
      <c r="REQ4" s="452"/>
      <c r="RER4" s="452"/>
      <c r="RES4" s="452"/>
      <c r="RET4" s="452"/>
      <c r="REU4" s="452"/>
      <c r="REV4" s="452"/>
      <c r="REW4" s="452"/>
      <c r="REX4" s="453"/>
      <c r="REY4" s="451"/>
      <c r="REZ4" s="452"/>
      <c r="RFA4" s="452"/>
      <c r="RFB4" s="452"/>
      <c r="RFC4" s="452"/>
      <c r="RFD4" s="452"/>
      <c r="RFE4" s="452"/>
      <c r="RFF4" s="452"/>
      <c r="RFG4" s="452"/>
      <c r="RFH4" s="452"/>
      <c r="RFI4" s="452"/>
      <c r="RFJ4" s="452"/>
      <c r="RFK4" s="452"/>
      <c r="RFL4" s="453"/>
      <c r="RFM4" s="451"/>
      <c r="RFN4" s="452"/>
      <c r="RFO4" s="452"/>
      <c r="RFP4" s="452"/>
      <c r="RFQ4" s="452"/>
      <c r="RFR4" s="452"/>
      <c r="RFS4" s="452"/>
      <c r="RFT4" s="452"/>
      <c r="RFU4" s="452"/>
      <c r="RFV4" s="452"/>
      <c r="RFW4" s="452"/>
      <c r="RFX4" s="452"/>
      <c r="RFY4" s="452"/>
      <c r="RFZ4" s="453"/>
      <c r="RGA4" s="451"/>
      <c r="RGB4" s="452"/>
      <c r="RGC4" s="452"/>
      <c r="RGD4" s="452"/>
      <c r="RGE4" s="452"/>
      <c r="RGF4" s="452"/>
      <c r="RGG4" s="452"/>
      <c r="RGH4" s="452"/>
      <c r="RGI4" s="452"/>
      <c r="RGJ4" s="452"/>
      <c r="RGK4" s="452"/>
      <c r="RGL4" s="452"/>
      <c r="RGM4" s="452"/>
      <c r="RGN4" s="453"/>
      <c r="RGO4" s="451"/>
      <c r="RGP4" s="452"/>
      <c r="RGQ4" s="452"/>
      <c r="RGR4" s="452"/>
      <c r="RGS4" s="452"/>
      <c r="RGT4" s="452"/>
      <c r="RGU4" s="452"/>
      <c r="RGV4" s="452"/>
      <c r="RGW4" s="452"/>
      <c r="RGX4" s="452"/>
      <c r="RGY4" s="452"/>
      <c r="RGZ4" s="452"/>
      <c r="RHA4" s="452"/>
      <c r="RHB4" s="453"/>
      <c r="RHC4" s="451"/>
      <c r="RHD4" s="452"/>
      <c r="RHE4" s="452"/>
      <c r="RHF4" s="452"/>
      <c r="RHG4" s="452"/>
      <c r="RHH4" s="452"/>
      <c r="RHI4" s="452"/>
      <c r="RHJ4" s="452"/>
      <c r="RHK4" s="452"/>
      <c r="RHL4" s="452"/>
      <c r="RHM4" s="452"/>
      <c r="RHN4" s="452"/>
      <c r="RHO4" s="452"/>
      <c r="RHP4" s="453"/>
      <c r="RHQ4" s="451"/>
      <c r="RHR4" s="452"/>
      <c r="RHS4" s="452"/>
      <c r="RHT4" s="452"/>
      <c r="RHU4" s="452"/>
      <c r="RHV4" s="452"/>
      <c r="RHW4" s="452"/>
      <c r="RHX4" s="452"/>
      <c r="RHY4" s="452"/>
      <c r="RHZ4" s="452"/>
      <c r="RIA4" s="452"/>
      <c r="RIB4" s="452"/>
      <c r="RIC4" s="452"/>
      <c r="RID4" s="453"/>
      <c r="RIE4" s="451"/>
      <c r="RIF4" s="452"/>
      <c r="RIG4" s="452"/>
      <c r="RIH4" s="452"/>
      <c r="RII4" s="452"/>
      <c r="RIJ4" s="452"/>
      <c r="RIK4" s="452"/>
      <c r="RIL4" s="452"/>
      <c r="RIM4" s="452"/>
      <c r="RIN4" s="452"/>
      <c r="RIO4" s="452"/>
      <c r="RIP4" s="452"/>
      <c r="RIQ4" s="452"/>
      <c r="RIR4" s="453"/>
      <c r="RIS4" s="451"/>
      <c r="RIT4" s="452"/>
      <c r="RIU4" s="452"/>
      <c r="RIV4" s="452"/>
      <c r="RIW4" s="452"/>
      <c r="RIX4" s="452"/>
      <c r="RIY4" s="452"/>
      <c r="RIZ4" s="452"/>
      <c r="RJA4" s="452"/>
      <c r="RJB4" s="452"/>
      <c r="RJC4" s="452"/>
      <c r="RJD4" s="452"/>
      <c r="RJE4" s="452"/>
      <c r="RJF4" s="453"/>
      <c r="RJG4" s="451"/>
      <c r="RJH4" s="452"/>
      <c r="RJI4" s="452"/>
      <c r="RJJ4" s="452"/>
      <c r="RJK4" s="452"/>
      <c r="RJL4" s="452"/>
      <c r="RJM4" s="452"/>
      <c r="RJN4" s="452"/>
      <c r="RJO4" s="452"/>
      <c r="RJP4" s="452"/>
      <c r="RJQ4" s="452"/>
      <c r="RJR4" s="452"/>
      <c r="RJS4" s="452"/>
      <c r="RJT4" s="453"/>
      <c r="RJU4" s="451"/>
      <c r="RJV4" s="452"/>
      <c r="RJW4" s="452"/>
      <c r="RJX4" s="452"/>
      <c r="RJY4" s="452"/>
      <c r="RJZ4" s="452"/>
      <c r="RKA4" s="452"/>
      <c r="RKB4" s="452"/>
      <c r="RKC4" s="452"/>
      <c r="RKD4" s="452"/>
      <c r="RKE4" s="452"/>
      <c r="RKF4" s="452"/>
      <c r="RKG4" s="452"/>
      <c r="RKH4" s="453"/>
      <c r="RKI4" s="451"/>
      <c r="RKJ4" s="452"/>
      <c r="RKK4" s="452"/>
      <c r="RKL4" s="452"/>
      <c r="RKM4" s="452"/>
      <c r="RKN4" s="452"/>
      <c r="RKO4" s="452"/>
      <c r="RKP4" s="452"/>
      <c r="RKQ4" s="452"/>
      <c r="RKR4" s="452"/>
      <c r="RKS4" s="452"/>
      <c r="RKT4" s="452"/>
      <c r="RKU4" s="452"/>
      <c r="RKV4" s="453"/>
      <c r="RKW4" s="451"/>
      <c r="RKX4" s="452"/>
      <c r="RKY4" s="452"/>
      <c r="RKZ4" s="452"/>
      <c r="RLA4" s="452"/>
      <c r="RLB4" s="452"/>
      <c r="RLC4" s="452"/>
      <c r="RLD4" s="452"/>
      <c r="RLE4" s="452"/>
      <c r="RLF4" s="452"/>
      <c r="RLG4" s="452"/>
      <c r="RLH4" s="452"/>
      <c r="RLI4" s="452"/>
      <c r="RLJ4" s="453"/>
      <c r="RLK4" s="451"/>
      <c r="RLL4" s="452"/>
      <c r="RLM4" s="452"/>
      <c r="RLN4" s="452"/>
      <c r="RLO4" s="452"/>
      <c r="RLP4" s="452"/>
      <c r="RLQ4" s="452"/>
      <c r="RLR4" s="452"/>
      <c r="RLS4" s="452"/>
      <c r="RLT4" s="452"/>
      <c r="RLU4" s="452"/>
      <c r="RLV4" s="452"/>
      <c r="RLW4" s="452"/>
      <c r="RLX4" s="453"/>
      <c r="RLY4" s="451"/>
      <c r="RLZ4" s="452"/>
      <c r="RMA4" s="452"/>
      <c r="RMB4" s="452"/>
      <c r="RMC4" s="452"/>
      <c r="RMD4" s="452"/>
      <c r="RME4" s="452"/>
      <c r="RMF4" s="452"/>
      <c r="RMG4" s="452"/>
      <c r="RMH4" s="452"/>
      <c r="RMI4" s="452"/>
      <c r="RMJ4" s="452"/>
      <c r="RMK4" s="452"/>
      <c r="RML4" s="453"/>
      <c r="RMM4" s="451"/>
      <c r="RMN4" s="452"/>
      <c r="RMO4" s="452"/>
      <c r="RMP4" s="452"/>
      <c r="RMQ4" s="452"/>
      <c r="RMR4" s="452"/>
      <c r="RMS4" s="452"/>
      <c r="RMT4" s="452"/>
      <c r="RMU4" s="452"/>
      <c r="RMV4" s="452"/>
      <c r="RMW4" s="452"/>
      <c r="RMX4" s="452"/>
      <c r="RMY4" s="452"/>
      <c r="RMZ4" s="453"/>
      <c r="RNA4" s="451"/>
      <c r="RNB4" s="452"/>
      <c r="RNC4" s="452"/>
      <c r="RND4" s="452"/>
      <c r="RNE4" s="452"/>
      <c r="RNF4" s="452"/>
      <c r="RNG4" s="452"/>
      <c r="RNH4" s="452"/>
      <c r="RNI4" s="452"/>
      <c r="RNJ4" s="452"/>
      <c r="RNK4" s="452"/>
      <c r="RNL4" s="452"/>
      <c r="RNM4" s="452"/>
      <c r="RNN4" s="453"/>
      <c r="RNO4" s="451"/>
      <c r="RNP4" s="452"/>
      <c r="RNQ4" s="452"/>
      <c r="RNR4" s="452"/>
      <c r="RNS4" s="452"/>
      <c r="RNT4" s="452"/>
      <c r="RNU4" s="452"/>
      <c r="RNV4" s="452"/>
      <c r="RNW4" s="452"/>
      <c r="RNX4" s="452"/>
      <c r="RNY4" s="452"/>
      <c r="RNZ4" s="452"/>
      <c r="ROA4" s="452"/>
      <c r="ROB4" s="453"/>
      <c r="ROC4" s="451"/>
      <c r="ROD4" s="452"/>
      <c r="ROE4" s="452"/>
      <c r="ROF4" s="452"/>
      <c r="ROG4" s="452"/>
      <c r="ROH4" s="452"/>
      <c r="ROI4" s="452"/>
      <c r="ROJ4" s="452"/>
      <c r="ROK4" s="452"/>
      <c r="ROL4" s="452"/>
      <c r="ROM4" s="452"/>
      <c r="RON4" s="452"/>
      <c r="ROO4" s="452"/>
      <c r="ROP4" s="453"/>
      <c r="ROQ4" s="451"/>
      <c r="ROR4" s="452"/>
      <c r="ROS4" s="452"/>
      <c r="ROT4" s="452"/>
      <c r="ROU4" s="452"/>
      <c r="ROV4" s="452"/>
      <c r="ROW4" s="452"/>
      <c r="ROX4" s="452"/>
      <c r="ROY4" s="452"/>
      <c r="ROZ4" s="452"/>
      <c r="RPA4" s="452"/>
      <c r="RPB4" s="452"/>
      <c r="RPC4" s="452"/>
      <c r="RPD4" s="453"/>
      <c r="RPE4" s="451"/>
      <c r="RPF4" s="452"/>
      <c r="RPG4" s="452"/>
      <c r="RPH4" s="452"/>
      <c r="RPI4" s="452"/>
      <c r="RPJ4" s="452"/>
      <c r="RPK4" s="452"/>
      <c r="RPL4" s="452"/>
      <c r="RPM4" s="452"/>
      <c r="RPN4" s="452"/>
      <c r="RPO4" s="452"/>
      <c r="RPP4" s="452"/>
      <c r="RPQ4" s="452"/>
      <c r="RPR4" s="453"/>
      <c r="RPS4" s="451"/>
      <c r="RPT4" s="452"/>
      <c r="RPU4" s="452"/>
      <c r="RPV4" s="452"/>
      <c r="RPW4" s="452"/>
      <c r="RPX4" s="452"/>
      <c r="RPY4" s="452"/>
      <c r="RPZ4" s="452"/>
      <c r="RQA4" s="452"/>
      <c r="RQB4" s="452"/>
      <c r="RQC4" s="452"/>
      <c r="RQD4" s="452"/>
      <c r="RQE4" s="452"/>
      <c r="RQF4" s="453"/>
      <c r="RQG4" s="451"/>
      <c r="RQH4" s="452"/>
      <c r="RQI4" s="452"/>
      <c r="RQJ4" s="452"/>
      <c r="RQK4" s="452"/>
      <c r="RQL4" s="452"/>
      <c r="RQM4" s="452"/>
      <c r="RQN4" s="452"/>
      <c r="RQO4" s="452"/>
      <c r="RQP4" s="452"/>
      <c r="RQQ4" s="452"/>
      <c r="RQR4" s="452"/>
      <c r="RQS4" s="452"/>
      <c r="RQT4" s="453"/>
      <c r="RQU4" s="451"/>
      <c r="RQV4" s="452"/>
      <c r="RQW4" s="452"/>
      <c r="RQX4" s="452"/>
      <c r="RQY4" s="452"/>
      <c r="RQZ4" s="452"/>
      <c r="RRA4" s="452"/>
      <c r="RRB4" s="452"/>
      <c r="RRC4" s="452"/>
      <c r="RRD4" s="452"/>
      <c r="RRE4" s="452"/>
      <c r="RRF4" s="452"/>
      <c r="RRG4" s="452"/>
      <c r="RRH4" s="453"/>
      <c r="RRI4" s="451"/>
      <c r="RRJ4" s="452"/>
      <c r="RRK4" s="452"/>
      <c r="RRL4" s="452"/>
      <c r="RRM4" s="452"/>
      <c r="RRN4" s="452"/>
      <c r="RRO4" s="452"/>
      <c r="RRP4" s="452"/>
      <c r="RRQ4" s="452"/>
      <c r="RRR4" s="452"/>
      <c r="RRS4" s="452"/>
      <c r="RRT4" s="452"/>
      <c r="RRU4" s="452"/>
      <c r="RRV4" s="453"/>
      <c r="RRW4" s="451"/>
      <c r="RRX4" s="452"/>
      <c r="RRY4" s="452"/>
      <c r="RRZ4" s="452"/>
      <c r="RSA4" s="452"/>
      <c r="RSB4" s="452"/>
      <c r="RSC4" s="452"/>
      <c r="RSD4" s="452"/>
      <c r="RSE4" s="452"/>
      <c r="RSF4" s="452"/>
      <c r="RSG4" s="452"/>
      <c r="RSH4" s="452"/>
      <c r="RSI4" s="452"/>
      <c r="RSJ4" s="453"/>
      <c r="RSK4" s="451"/>
      <c r="RSL4" s="452"/>
      <c r="RSM4" s="452"/>
      <c r="RSN4" s="452"/>
      <c r="RSO4" s="452"/>
      <c r="RSP4" s="452"/>
      <c r="RSQ4" s="452"/>
      <c r="RSR4" s="452"/>
      <c r="RSS4" s="452"/>
      <c r="RST4" s="452"/>
      <c r="RSU4" s="452"/>
      <c r="RSV4" s="452"/>
      <c r="RSW4" s="452"/>
      <c r="RSX4" s="453"/>
      <c r="RSY4" s="451"/>
      <c r="RSZ4" s="452"/>
      <c r="RTA4" s="452"/>
      <c r="RTB4" s="452"/>
      <c r="RTC4" s="452"/>
      <c r="RTD4" s="452"/>
      <c r="RTE4" s="452"/>
      <c r="RTF4" s="452"/>
      <c r="RTG4" s="452"/>
      <c r="RTH4" s="452"/>
      <c r="RTI4" s="452"/>
      <c r="RTJ4" s="452"/>
      <c r="RTK4" s="452"/>
      <c r="RTL4" s="453"/>
      <c r="RTM4" s="451"/>
      <c r="RTN4" s="452"/>
      <c r="RTO4" s="452"/>
      <c r="RTP4" s="452"/>
      <c r="RTQ4" s="452"/>
      <c r="RTR4" s="452"/>
      <c r="RTS4" s="452"/>
      <c r="RTT4" s="452"/>
      <c r="RTU4" s="452"/>
      <c r="RTV4" s="452"/>
      <c r="RTW4" s="452"/>
      <c r="RTX4" s="452"/>
      <c r="RTY4" s="452"/>
      <c r="RTZ4" s="453"/>
      <c r="RUA4" s="451"/>
      <c r="RUB4" s="452"/>
      <c r="RUC4" s="452"/>
      <c r="RUD4" s="452"/>
      <c r="RUE4" s="452"/>
      <c r="RUF4" s="452"/>
      <c r="RUG4" s="452"/>
      <c r="RUH4" s="452"/>
      <c r="RUI4" s="452"/>
      <c r="RUJ4" s="452"/>
      <c r="RUK4" s="452"/>
      <c r="RUL4" s="452"/>
      <c r="RUM4" s="452"/>
      <c r="RUN4" s="453"/>
      <c r="RUO4" s="451"/>
      <c r="RUP4" s="452"/>
      <c r="RUQ4" s="452"/>
      <c r="RUR4" s="452"/>
      <c r="RUS4" s="452"/>
      <c r="RUT4" s="452"/>
      <c r="RUU4" s="452"/>
      <c r="RUV4" s="452"/>
      <c r="RUW4" s="452"/>
      <c r="RUX4" s="452"/>
      <c r="RUY4" s="452"/>
      <c r="RUZ4" s="452"/>
      <c r="RVA4" s="452"/>
      <c r="RVB4" s="453"/>
      <c r="RVC4" s="451"/>
      <c r="RVD4" s="452"/>
      <c r="RVE4" s="452"/>
      <c r="RVF4" s="452"/>
      <c r="RVG4" s="452"/>
      <c r="RVH4" s="452"/>
      <c r="RVI4" s="452"/>
      <c r="RVJ4" s="452"/>
      <c r="RVK4" s="452"/>
      <c r="RVL4" s="452"/>
      <c r="RVM4" s="452"/>
      <c r="RVN4" s="452"/>
      <c r="RVO4" s="452"/>
      <c r="RVP4" s="453"/>
      <c r="RVQ4" s="451"/>
      <c r="RVR4" s="452"/>
      <c r="RVS4" s="452"/>
      <c r="RVT4" s="452"/>
      <c r="RVU4" s="452"/>
      <c r="RVV4" s="452"/>
      <c r="RVW4" s="452"/>
      <c r="RVX4" s="452"/>
      <c r="RVY4" s="452"/>
      <c r="RVZ4" s="452"/>
      <c r="RWA4" s="452"/>
      <c r="RWB4" s="452"/>
      <c r="RWC4" s="452"/>
      <c r="RWD4" s="453"/>
      <c r="RWE4" s="451"/>
      <c r="RWF4" s="452"/>
      <c r="RWG4" s="452"/>
      <c r="RWH4" s="452"/>
      <c r="RWI4" s="452"/>
      <c r="RWJ4" s="452"/>
      <c r="RWK4" s="452"/>
      <c r="RWL4" s="452"/>
      <c r="RWM4" s="452"/>
      <c r="RWN4" s="452"/>
      <c r="RWO4" s="452"/>
      <c r="RWP4" s="452"/>
      <c r="RWQ4" s="452"/>
      <c r="RWR4" s="453"/>
      <c r="RWS4" s="451"/>
      <c r="RWT4" s="452"/>
      <c r="RWU4" s="452"/>
      <c r="RWV4" s="452"/>
      <c r="RWW4" s="452"/>
      <c r="RWX4" s="452"/>
      <c r="RWY4" s="452"/>
      <c r="RWZ4" s="452"/>
      <c r="RXA4" s="452"/>
      <c r="RXB4" s="452"/>
      <c r="RXC4" s="452"/>
      <c r="RXD4" s="452"/>
      <c r="RXE4" s="452"/>
      <c r="RXF4" s="453"/>
      <c r="RXG4" s="451"/>
      <c r="RXH4" s="452"/>
      <c r="RXI4" s="452"/>
      <c r="RXJ4" s="452"/>
      <c r="RXK4" s="452"/>
      <c r="RXL4" s="452"/>
      <c r="RXM4" s="452"/>
      <c r="RXN4" s="452"/>
      <c r="RXO4" s="452"/>
      <c r="RXP4" s="452"/>
      <c r="RXQ4" s="452"/>
      <c r="RXR4" s="452"/>
      <c r="RXS4" s="452"/>
      <c r="RXT4" s="453"/>
      <c r="RXU4" s="451"/>
      <c r="RXV4" s="452"/>
      <c r="RXW4" s="452"/>
      <c r="RXX4" s="452"/>
      <c r="RXY4" s="452"/>
      <c r="RXZ4" s="452"/>
      <c r="RYA4" s="452"/>
      <c r="RYB4" s="452"/>
      <c r="RYC4" s="452"/>
      <c r="RYD4" s="452"/>
      <c r="RYE4" s="452"/>
      <c r="RYF4" s="452"/>
      <c r="RYG4" s="452"/>
      <c r="RYH4" s="453"/>
      <c r="RYI4" s="451"/>
      <c r="RYJ4" s="452"/>
      <c r="RYK4" s="452"/>
      <c r="RYL4" s="452"/>
      <c r="RYM4" s="452"/>
      <c r="RYN4" s="452"/>
      <c r="RYO4" s="452"/>
      <c r="RYP4" s="452"/>
      <c r="RYQ4" s="452"/>
      <c r="RYR4" s="452"/>
      <c r="RYS4" s="452"/>
      <c r="RYT4" s="452"/>
      <c r="RYU4" s="452"/>
      <c r="RYV4" s="453"/>
      <c r="RYW4" s="451"/>
      <c r="RYX4" s="452"/>
      <c r="RYY4" s="452"/>
      <c r="RYZ4" s="452"/>
      <c r="RZA4" s="452"/>
      <c r="RZB4" s="452"/>
      <c r="RZC4" s="452"/>
      <c r="RZD4" s="452"/>
      <c r="RZE4" s="452"/>
      <c r="RZF4" s="452"/>
      <c r="RZG4" s="452"/>
      <c r="RZH4" s="452"/>
      <c r="RZI4" s="452"/>
      <c r="RZJ4" s="453"/>
      <c r="RZK4" s="451"/>
      <c r="RZL4" s="452"/>
      <c r="RZM4" s="452"/>
      <c r="RZN4" s="452"/>
      <c r="RZO4" s="452"/>
      <c r="RZP4" s="452"/>
      <c r="RZQ4" s="452"/>
      <c r="RZR4" s="452"/>
      <c r="RZS4" s="452"/>
      <c r="RZT4" s="452"/>
      <c r="RZU4" s="452"/>
      <c r="RZV4" s="452"/>
      <c r="RZW4" s="452"/>
      <c r="RZX4" s="453"/>
      <c r="RZY4" s="451"/>
      <c r="RZZ4" s="452"/>
      <c r="SAA4" s="452"/>
      <c r="SAB4" s="452"/>
      <c r="SAC4" s="452"/>
      <c r="SAD4" s="452"/>
      <c r="SAE4" s="452"/>
      <c r="SAF4" s="452"/>
      <c r="SAG4" s="452"/>
      <c r="SAH4" s="452"/>
      <c r="SAI4" s="452"/>
      <c r="SAJ4" s="452"/>
      <c r="SAK4" s="452"/>
      <c r="SAL4" s="453"/>
      <c r="SAM4" s="451"/>
      <c r="SAN4" s="452"/>
      <c r="SAO4" s="452"/>
      <c r="SAP4" s="452"/>
      <c r="SAQ4" s="452"/>
      <c r="SAR4" s="452"/>
      <c r="SAS4" s="452"/>
      <c r="SAT4" s="452"/>
      <c r="SAU4" s="452"/>
      <c r="SAV4" s="452"/>
      <c r="SAW4" s="452"/>
      <c r="SAX4" s="452"/>
      <c r="SAY4" s="452"/>
      <c r="SAZ4" s="453"/>
      <c r="SBA4" s="451"/>
      <c r="SBB4" s="452"/>
      <c r="SBC4" s="452"/>
      <c r="SBD4" s="452"/>
      <c r="SBE4" s="452"/>
      <c r="SBF4" s="452"/>
      <c r="SBG4" s="452"/>
      <c r="SBH4" s="452"/>
      <c r="SBI4" s="452"/>
      <c r="SBJ4" s="452"/>
      <c r="SBK4" s="452"/>
      <c r="SBL4" s="452"/>
      <c r="SBM4" s="452"/>
      <c r="SBN4" s="453"/>
      <c r="SBO4" s="451"/>
      <c r="SBP4" s="452"/>
      <c r="SBQ4" s="452"/>
      <c r="SBR4" s="452"/>
      <c r="SBS4" s="452"/>
      <c r="SBT4" s="452"/>
      <c r="SBU4" s="452"/>
      <c r="SBV4" s="452"/>
      <c r="SBW4" s="452"/>
      <c r="SBX4" s="452"/>
      <c r="SBY4" s="452"/>
      <c r="SBZ4" s="452"/>
      <c r="SCA4" s="452"/>
      <c r="SCB4" s="453"/>
      <c r="SCC4" s="451"/>
      <c r="SCD4" s="452"/>
      <c r="SCE4" s="452"/>
      <c r="SCF4" s="452"/>
      <c r="SCG4" s="452"/>
      <c r="SCH4" s="452"/>
      <c r="SCI4" s="452"/>
      <c r="SCJ4" s="452"/>
      <c r="SCK4" s="452"/>
      <c r="SCL4" s="452"/>
      <c r="SCM4" s="452"/>
      <c r="SCN4" s="452"/>
      <c r="SCO4" s="452"/>
      <c r="SCP4" s="453"/>
      <c r="SCQ4" s="451"/>
      <c r="SCR4" s="452"/>
      <c r="SCS4" s="452"/>
      <c r="SCT4" s="452"/>
      <c r="SCU4" s="452"/>
      <c r="SCV4" s="452"/>
      <c r="SCW4" s="452"/>
      <c r="SCX4" s="452"/>
      <c r="SCY4" s="452"/>
      <c r="SCZ4" s="452"/>
      <c r="SDA4" s="452"/>
      <c r="SDB4" s="452"/>
      <c r="SDC4" s="452"/>
      <c r="SDD4" s="453"/>
      <c r="SDE4" s="451"/>
      <c r="SDF4" s="452"/>
      <c r="SDG4" s="452"/>
      <c r="SDH4" s="452"/>
      <c r="SDI4" s="452"/>
      <c r="SDJ4" s="452"/>
      <c r="SDK4" s="452"/>
      <c r="SDL4" s="452"/>
      <c r="SDM4" s="452"/>
      <c r="SDN4" s="452"/>
      <c r="SDO4" s="452"/>
      <c r="SDP4" s="452"/>
      <c r="SDQ4" s="452"/>
      <c r="SDR4" s="453"/>
      <c r="SDS4" s="451"/>
      <c r="SDT4" s="452"/>
      <c r="SDU4" s="452"/>
      <c r="SDV4" s="452"/>
      <c r="SDW4" s="452"/>
      <c r="SDX4" s="452"/>
      <c r="SDY4" s="452"/>
      <c r="SDZ4" s="452"/>
      <c r="SEA4" s="452"/>
      <c r="SEB4" s="452"/>
      <c r="SEC4" s="452"/>
      <c r="SED4" s="452"/>
      <c r="SEE4" s="452"/>
      <c r="SEF4" s="453"/>
      <c r="SEG4" s="451"/>
      <c r="SEH4" s="452"/>
      <c r="SEI4" s="452"/>
      <c r="SEJ4" s="452"/>
      <c r="SEK4" s="452"/>
      <c r="SEL4" s="452"/>
      <c r="SEM4" s="452"/>
      <c r="SEN4" s="452"/>
      <c r="SEO4" s="452"/>
      <c r="SEP4" s="452"/>
      <c r="SEQ4" s="452"/>
      <c r="SER4" s="452"/>
      <c r="SES4" s="452"/>
      <c r="SET4" s="453"/>
      <c r="SEU4" s="451"/>
      <c r="SEV4" s="452"/>
      <c r="SEW4" s="452"/>
      <c r="SEX4" s="452"/>
      <c r="SEY4" s="452"/>
      <c r="SEZ4" s="452"/>
      <c r="SFA4" s="452"/>
      <c r="SFB4" s="452"/>
      <c r="SFC4" s="452"/>
      <c r="SFD4" s="452"/>
      <c r="SFE4" s="452"/>
      <c r="SFF4" s="452"/>
      <c r="SFG4" s="452"/>
      <c r="SFH4" s="453"/>
      <c r="SFI4" s="451"/>
      <c r="SFJ4" s="452"/>
      <c r="SFK4" s="452"/>
      <c r="SFL4" s="452"/>
      <c r="SFM4" s="452"/>
      <c r="SFN4" s="452"/>
      <c r="SFO4" s="452"/>
      <c r="SFP4" s="452"/>
      <c r="SFQ4" s="452"/>
      <c r="SFR4" s="452"/>
      <c r="SFS4" s="452"/>
      <c r="SFT4" s="452"/>
      <c r="SFU4" s="452"/>
      <c r="SFV4" s="453"/>
      <c r="SFW4" s="451"/>
      <c r="SFX4" s="452"/>
      <c r="SFY4" s="452"/>
      <c r="SFZ4" s="452"/>
      <c r="SGA4" s="452"/>
      <c r="SGB4" s="452"/>
      <c r="SGC4" s="452"/>
      <c r="SGD4" s="452"/>
      <c r="SGE4" s="452"/>
      <c r="SGF4" s="452"/>
      <c r="SGG4" s="452"/>
      <c r="SGH4" s="452"/>
      <c r="SGI4" s="452"/>
      <c r="SGJ4" s="453"/>
      <c r="SGK4" s="451"/>
      <c r="SGL4" s="452"/>
      <c r="SGM4" s="452"/>
      <c r="SGN4" s="452"/>
      <c r="SGO4" s="452"/>
      <c r="SGP4" s="452"/>
      <c r="SGQ4" s="452"/>
      <c r="SGR4" s="452"/>
      <c r="SGS4" s="452"/>
      <c r="SGT4" s="452"/>
      <c r="SGU4" s="452"/>
      <c r="SGV4" s="452"/>
      <c r="SGW4" s="452"/>
      <c r="SGX4" s="453"/>
      <c r="SGY4" s="451"/>
      <c r="SGZ4" s="452"/>
      <c r="SHA4" s="452"/>
      <c r="SHB4" s="452"/>
      <c r="SHC4" s="452"/>
      <c r="SHD4" s="452"/>
      <c r="SHE4" s="452"/>
      <c r="SHF4" s="452"/>
      <c r="SHG4" s="452"/>
      <c r="SHH4" s="452"/>
      <c r="SHI4" s="452"/>
      <c r="SHJ4" s="452"/>
      <c r="SHK4" s="452"/>
      <c r="SHL4" s="453"/>
      <c r="SHM4" s="451"/>
      <c r="SHN4" s="452"/>
      <c r="SHO4" s="452"/>
      <c r="SHP4" s="452"/>
      <c r="SHQ4" s="452"/>
      <c r="SHR4" s="452"/>
      <c r="SHS4" s="452"/>
      <c r="SHT4" s="452"/>
      <c r="SHU4" s="452"/>
      <c r="SHV4" s="452"/>
      <c r="SHW4" s="452"/>
      <c r="SHX4" s="452"/>
      <c r="SHY4" s="452"/>
      <c r="SHZ4" s="453"/>
      <c r="SIA4" s="451"/>
      <c r="SIB4" s="452"/>
      <c r="SIC4" s="452"/>
      <c r="SID4" s="452"/>
      <c r="SIE4" s="452"/>
      <c r="SIF4" s="452"/>
      <c r="SIG4" s="452"/>
      <c r="SIH4" s="452"/>
      <c r="SII4" s="452"/>
      <c r="SIJ4" s="452"/>
      <c r="SIK4" s="452"/>
      <c r="SIL4" s="452"/>
      <c r="SIM4" s="452"/>
      <c r="SIN4" s="453"/>
      <c r="SIO4" s="451"/>
      <c r="SIP4" s="452"/>
      <c r="SIQ4" s="452"/>
      <c r="SIR4" s="452"/>
      <c r="SIS4" s="452"/>
      <c r="SIT4" s="452"/>
      <c r="SIU4" s="452"/>
      <c r="SIV4" s="452"/>
      <c r="SIW4" s="452"/>
      <c r="SIX4" s="452"/>
      <c r="SIY4" s="452"/>
      <c r="SIZ4" s="452"/>
      <c r="SJA4" s="452"/>
      <c r="SJB4" s="453"/>
      <c r="SJC4" s="451"/>
      <c r="SJD4" s="452"/>
      <c r="SJE4" s="452"/>
      <c r="SJF4" s="452"/>
      <c r="SJG4" s="452"/>
      <c r="SJH4" s="452"/>
      <c r="SJI4" s="452"/>
      <c r="SJJ4" s="452"/>
      <c r="SJK4" s="452"/>
      <c r="SJL4" s="452"/>
      <c r="SJM4" s="452"/>
      <c r="SJN4" s="452"/>
      <c r="SJO4" s="452"/>
      <c r="SJP4" s="453"/>
      <c r="SJQ4" s="451"/>
      <c r="SJR4" s="452"/>
      <c r="SJS4" s="452"/>
      <c r="SJT4" s="452"/>
      <c r="SJU4" s="452"/>
      <c r="SJV4" s="452"/>
      <c r="SJW4" s="452"/>
      <c r="SJX4" s="452"/>
      <c r="SJY4" s="452"/>
      <c r="SJZ4" s="452"/>
      <c r="SKA4" s="452"/>
      <c r="SKB4" s="452"/>
      <c r="SKC4" s="452"/>
      <c r="SKD4" s="453"/>
      <c r="SKE4" s="451"/>
      <c r="SKF4" s="452"/>
      <c r="SKG4" s="452"/>
      <c r="SKH4" s="452"/>
      <c r="SKI4" s="452"/>
      <c r="SKJ4" s="452"/>
      <c r="SKK4" s="452"/>
      <c r="SKL4" s="452"/>
      <c r="SKM4" s="452"/>
      <c r="SKN4" s="452"/>
      <c r="SKO4" s="452"/>
      <c r="SKP4" s="452"/>
      <c r="SKQ4" s="452"/>
      <c r="SKR4" s="453"/>
      <c r="SKS4" s="451"/>
      <c r="SKT4" s="452"/>
      <c r="SKU4" s="452"/>
      <c r="SKV4" s="452"/>
      <c r="SKW4" s="452"/>
      <c r="SKX4" s="452"/>
      <c r="SKY4" s="452"/>
      <c r="SKZ4" s="452"/>
      <c r="SLA4" s="452"/>
      <c r="SLB4" s="452"/>
      <c r="SLC4" s="452"/>
      <c r="SLD4" s="452"/>
      <c r="SLE4" s="452"/>
      <c r="SLF4" s="453"/>
      <c r="SLG4" s="451"/>
      <c r="SLH4" s="452"/>
      <c r="SLI4" s="452"/>
      <c r="SLJ4" s="452"/>
      <c r="SLK4" s="452"/>
      <c r="SLL4" s="452"/>
      <c r="SLM4" s="452"/>
      <c r="SLN4" s="452"/>
      <c r="SLO4" s="452"/>
      <c r="SLP4" s="452"/>
      <c r="SLQ4" s="452"/>
      <c r="SLR4" s="452"/>
      <c r="SLS4" s="452"/>
      <c r="SLT4" s="453"/>
      <c r="SLU4" s="451"/>
      <c r="SLV4" s="452"/>
      <c r="SLW4" s="452"/>
      <c r="SLX4" s="452"/>
      <c r="SLY4" s="452"/>
      <c r="SLZ4" s="452"/>
      <c r="SMA4" s="452"/>
      <c r="SMB4" s="452"/>
      <c r="SMC4" s="452"/>
      <c r="SMD4" s="452"/>
      <c r="SME4" s="452"/>
      <c r="SMF4" s="452"/>
      <c r="SMG4" s="452"/>
      <c r="SMH4" s="453"/>
      <c r="SMI4" s="451"/>
      <c r="SMJ4" s="452"/>
      <c r="SMK4" s="452"/>
      <c r="SML4" s="452"/>
      <c r="SMM4" s="452"/>
      <c r="SMN4" s="452"/>
      <c r="SMO4" s="452"/>
      <c r="SMP4" s="452"/>
      <c r="SMQ4" s="452"/>
      <c r="SMR4" s="452"/>
      <c r="SMS4" s="452"/>
      <c r="SMT4" s="452"/>
      <c r="SMU4" s="452"/>
      <c r="SMV4" s="453"/>
      <c r="SMW4" s="451"/>
      <c r="SMX4" s="452"/>
      <c r="SMY4" s="452"/>
      <c r="SMZ4" s="452"/>
      <c r="SNA4" s="452"/>
      <c r="SNB4" s="452"/>
      <c r="SNC4" s="452"/>
      <c r="SND4" s="452"/>
      <c r="SNE4" s="452"/>
      <c r="SNF4" s="452"/>
      <c r="SNG4" s="452"/>
      <c r="SNH4" s="452"/>
      <c r="SNI4" s="452"/>
      <c r="SNJ4" s="453"/>
      <c r="SNK4" s="451"/>
      <c r="SNL4" s="452"/>
      <c r="SNM4" s="452"/>
      <c r="SNN4" s="452"/>
      <c r="SNO4" s="452"/>
      <c r="SNP4" s="452"/>
      <c r="SNQ4" s="452"/>
      <c r="SNR4" s="452"/>
      <c r="SNS4" s="452"/>
      <c r="SNT4" s="452"/>
      <c r="SNU4" s="452"/>
      <c r="SNV4" s="452"/>
      <c r="SNW4" s="452"/>
      <c r="SNX4" s="453"/>
      <c r="SNY4" s="451"/>
      <c r="SNZ4" s="452"/>
      <c r="SOA4" s="452"/>
      <c r="SOB4" s="452"/>
      <c r="SOC4" s="452"/>
      <c r="SOD4" s="452"/>
      <c r="SOE4" s="452"/>
      <c r="SOF4" s="452"/>
      <c r="SOG4" s="452"/>
      <c r="SOH4" s="452"/>
      <c r="SOI4" s="452"/>
      <c r="SOJ4" s="452"/>
      <c r="SOK4" s="452"/>
      <c r="SOL4" s="453"/>
      <c r="SOM4" s="451"/>
      <c r="SON4" s="452"/>
      <c r="SOO4" s="452"/>
      <c r="SOP4" s="452"/>
      <c r="SOQ4" s="452"/>
      <c r="SOR4" s="452"/>
      <c r="SOS4" s="452"/>
      <c r="SOT4" s="452"/>
      <c r="SOU4" s="452"/>
      <c r="SOV4" s="452"/>
      <c r="SOW4" s="452"/>
      <c r="SOX4" s="452"/>
      <c r="SOY4" s="452"/>
      <c r="SOZ4" s="453"/>
      <c r="SPA4" s="451"/>
      <c r="SPB4" s="452"/>
      <c r="SPC4" s="452"/>
      <c r="SPD4" s="452"/>
      <c r="SPE4" s="452"/>
      <c r="SPF4" s="452"/>
      <c r="SPG4" s="452"/>
      <c r="SPH4" s="452"/>
      <c r="SPI4" s="452"/>
      <c r="SPJ4" s="452"/>
      <c r="SPK4" s="452"/>
      <c r="SPL4" s="452"/>
      <c r="SPM4" s="452"/>
      <c r="SPN4" s="453"/>
      <c r="SPO4" s="451"/>
      <c r="SPP4" s="452"/>
      <c r="SPQ4" s="452"/>
      <c r="SPR4" s="452"/>
      <c r="SPS4" s="452"/>
      <c r="SPT4" s="452"/>
      <c r="SPU4" s="452"/>
      <c r="SPV4" s="452"/>
      <c r="SPW4" s="452"/>
      <c r="SPX4" s="452"/>
      <c r="SPY4" s="452"/>
      <c r="SPZ4" s="452"/>
      <c r="SQA4" s="452"/>
      <c r="SQB4" s="453"/>
      <c r="SQC4" s="451"/>
      <c r="SQD4" s="452"/>
      <c r="SQE4" s="452"/>
      <c r="SQF4" s="452"/>
      <c r="SQG4" s="452"/>
      <c r="SQH4" s="452"/>
      <c r="SQI4" s="452"/>
      <c r="SQJ4" s="452"/>
      <c r="SQK4" s="452"/>
      <c r="SQL4" s="452"/>
      <c r="SQM4" s="452"/>
      <c r="SQN4" s="452"/>
      <c r="SQO4" s="452"/>
      <c r="SQP4" s="453"/>
      <c r="SQQ4" s="451"/>
      <c r="SQR4" s="452"/>
      <c r="SQS4" s="452"/>
      <c r="SQT4" s="452"/>
      <c r="SQU4" s="452"/>
      <c r="SQV4" s="452"/>
      <c r="SQW4" s="452"/>
      <c r="SQX4" s="452"/>
      <c r="SQY4" s="452"/>
      <c r="SQZ4" s="452"/>
      <c r="SRA4" s="452"/>
      <c r="SRB4" s="452"/>
      <c r="SRC4" s="452"/>
      <c r="SRD4" s="453"/>
      <c r="SRE4" s="451"/>
      <c r="SRF4" s="452"/>
      <c r="SRG4" s="452"/>
      <c r="SRH4" s="452"/>
      <c r="SRI4" s="452"/>
      <c r="SRJ4" s="452"/>
      <c r="SRK4" s="452"/>
      <c r="SRL4" s="452"/>
      <c r="SRM4" s="452"/>
      <c r="SRN4" s="452"/>
      <c r="SRO4" s="452"/>
      <c r="SRP4" s="452"/>
      <c r="SRQ4" s="452"/>
      <c r="SRR4" s="453"/>
      <c r="SRS4" s="451"/>
      <c r="SRT4" s="452"/>
      <c r="SRU4" s="452"/>
      <c r="SRV4" s="452"/>
      <c r="SRW4" s="452"/>
      <c r="SRX4" s="452"/>
      <c r="SRY4" s="452"/>
      <c r="SRZ4" s="452"/>
      <c r="SSA4" s="452"/>
      <c r="SSB4" s="452"/>
      <c r="SSC4" s="452"/>
      <c r="SSD4" s="452"/>
      <c r="SSE4" s="452"/>
      <c r="SSF4" s="453"/>
      <c r="SSG4" s="451"/>
      <c r="SSH4" s="452"/>
      <c r="SSI4" s="452"/>
      <c r="SSJ4" s="452"/>
      <c r="SSK4" s="452"/>
      <c r="SSL4" s="452"/>
      <c r="SSM4" s="452"/>
      <c r="SSN4" s="452"/>
      <c r="SSO4" s="452"/>
      <c r="SSP4" s="452"/>
      <c r="SSQ4" s="452"/>
      <c r="SSR4" s="452"/>
      <c r="SSS4" s="452"/>
      <c r="SST4" s="453"/>
      <c r="SSU4" s="451"/>
      <c r="SSV4" s="452"/>
      <c r="SSW4" s="452"/>
      <c r="SSX4" s="452"/>
      <c r="SSY4" s="452"/>
      <c r="SSZ4" s="452"/>
      <c r="STA4" s="452"/>
      <c r="STB4" s="452"/>
      <c r="STC4" s="452"/>
      <c r="STD4" s="452"/>
      <c r="STE4" s="452"/>
      <c r="STF4" s="452"/>
      <c r="STG4" s="452"/>
      <c r="STH4" s="453"/>
      <c r="STI4" s="451"/>
      <c r="STJ4" s="452"/>
      <c r="STK4" s="452"/>
      <c r="STL4" s="452"/>
      <c r="STM4" s="452"/>
      <c r="STN4" s="452"/>
      <c r="STO4" s="452"/>
      <c r="STP4" s="452"/>
      <c r="STQ4" s="452"/>
      <c r="STR4" s="452"/>
      <c r="STS4" s="452"/>
      <c r="STT4" s="452"/>
      <c r="STU4" s="452"/>
      <c r="STV4" s="453"/>
      <c r="STW4" s="451"/>
      <c r="STX4" s="452"/>
      <c r="STY4" s="452"/>
      <c r="STZ4" s="452"/>
      <c r="SUA4" s="452"/>
      <c r="SUB4" s="452"/>
      <c r="SUC4" s="452"/>
      <c r="SUD4" s="452"/>
      <c r="SUE4" s="452"/>
      <c r="SUF4" s="452"/>
      <c r="SUG4" s="452"/>
      <c r="SUH4" s="452"/>
      <c r="SUI4" s="452"/>
      <c r="SUJ4" s="453"/>
      <c r="SUK4" s="451"/>
      <c r="SUL4" s="452"/>
      <c r="SUM4" s="452"/>
      <c r="SUN4" s="452"/>
      <c r="SUO4" s="452"/>
      <c r="SUP4" s="452"/>
      <c r="SUQ4" s="452"/>
      <c r="SUR4" s="452"/>
      <c r="SUS4" s="452"/>
      <c r="SUT4" s="452"/>
      <c r="SUU4" s="452"/>
      <c r="SUV4" s="452"/>
      <c r="SUW4" s="452"/>
      <c r="SUX4" s="453"/>
      <c r="SUY4" s="451"/>
      <c r="SUZ4" s="452"/>
      <c r="SVA4" s="452"/>
      <c r="SVB4" s="452"/>
      <c r="SVC4" s="452"/>
      <c r="SVD4" s="452"/>
      <c r="SVE4" s="452"/>
      <c r="SVF4" s="452"/>
      <c r="SVG4" s="452"/>
      <c r="SVH4" s="452"/>
      <c r="SVI4" s="452"/>
      <c r="SVJ4" s="452"/>
      <c r="SVK4" s="452"/>
      <c r="SVL4" s="453"/>
      <c r="SVM4" s="451"/>
      <c r="SVN4" s="452"/>
      <c r="SVO4" s="452"/>
      <c r="SVP4" s="452"/>
      <c r="SVQ4" s="452"/>
      <c r="SVR4" s="452"/>
      <c r="SVS4" s="452"/>
      <c r="SVT4" s="452"/>
      <c r="SVU4" s="452"/>
      <c r="SVV4" s="452"/>
      <c r="SVW4" s="452"/>
      <c r="SVX4" s="452"/>
      <c r="SVY4" s="452"/>
      <c r="SVZ4" s="453"/>
      <c r="SWA4" s="451"/>
      <c r="SWB4" s="452"/>
      <c r="SWC4" s="452"/>
      <c r="SWD4" s="452"/>
      <c r="SWE4" s="452"/>
      <c r="SWF4" s="452"/>
      <c r="SWG4" s="452"/>
      <c r="SWH4" s="452"/>
      <c r="SWI4" s="452"/>
      <c r="SWJ4" s="452"/>
      <c r="SWK4" s="452"/>
      <c r="SWL4" s="452"/>
      <c r="SWM4" s="452"/>
      <c r="SWN4" s="453"/>
      <c r="SWO4" s="451"/>
      <c r="SWP4" s="452"/>
      <c r="SWQ4" s="452"/>
      <c r="SWR4" s="452"/>
      <c r="SWS4" s="452"/>
      <c r="SWT4" s="452"/>
      <c r="SWU4" s="452"/>
      <c r="SWV4" s="452"/>
      <c r="SWW4" s="452"/>
      <c r="SWX4" s="452"/>
      <c r="SWY4" s="452"/>
      <c r="SWZ4" s="452"/>
      <c r="SXA4" s="452"/>
      <c r="SXB4" s="453"/>
      <c r="SXC4" s="451"/>
      <c r="SXD4" s="452"/>
      <c r="SXE4" s="452"/>
      <c r="SXF4" s="452"/>
      <c r="SXG4" s="452"/>
      <c r="SXH4" s="452"/>
      <c r="SXI4" s="452"/>
      <c r="SXJ4" s="452"/>
      <c r="SXK4" s="452"/>
      <c r="SXL4" s="452"/>
      <c r="SXM4" s="452"/>
      <c r="SXN4" s="452"/>
      <c r="SXO4" s="452"/>
      <c r="SXP4" s="453"/>
      <c r="SXQ4" s="451"/>
      <c r="SXR4" s="452"/>
      <c r="SXS4" s="452"/>
      <c r="SXT4" s="452"/>
      <c r="SXU4" s="452"/>
      <c r="SXV4" s="452"/>
      <c r="SXW4" s="452"/>
      <c r="SXX4" s="452"/>
      <c r="SXY4" s="452"/>
      <c r="SXZ4" s="452"/>
      <c r="SYA4" s="452"/>
      <c r="SYB4" s="452"/>
      <c r="SYC4" s="452"/>
      <c r="SYD4" s="453"/>
      <c r="SYE4" s="451"/>
      <c r="SYF4" s="452"/>
      <c r="SYG4" s="452"/>
      <c r="SYH4" s="452"/>
      <c r="SYI4" s="452"/>
      <c r="SYJ4" s="452"/>
      <c r="SYK4" s="452"/>
      <c r="SYL4" s="452"/>
      <c r="SYM4" s="452"/>
      <c r="SYN4" s="452"/>
      <c r="SYO4" s="452"/>
      <c r="SYP4" s="452"/>
      <c r="SYQ4" s="452"/>
      <c r="SYR4" s="453"/>
      <c r="SYS4" s="451"/>
      <c r="SYT4" s="452"/>
      <c r="SYU4" s="452"/>
      <c r="SYV4" s="452"/>
      <c r="SYW4" s="452"/>
      <c r="SYX4" s="452"/>
      <c r="SYY4" s="452"/>
      <c r="SYZ4" s="452"/>
      <c r="SZA4" s="452"/>
      <c r="SZB4" s="452"/>
      <c r="SZC4" s="452"/>
      <c r="SZD4" s="452"/>
      <c r="SZE4" s="452"/>
      <c r="SZF4" s="453"/>
      <c r="SZG4" s="451"/>
      <c r="SZH4" s="452"/>
      <c r="SZI4" s="452"/>
      <c r="SZJ4" s="452"/>
      <c r="SZK4" s="452"/>
      <c r="SZL4" s="452"/>
      <c r="SZM4" s="452"/>
      <c r="SZN4" s="452"/>
      <c r="SZO4" s="452"/>
      <c r="SZP4" s="452"/>
      <c r="SZQ4" s="452"/>
      <c r="SZR4" s="452"/>
      <c r="SZS4" s="452"/>
      <c r="SZT4" s="453"/>
      <c r="SZU4" s="451"/>
      <c r="SZV4" s="452"/>
      <c r="SZW4" s="452"/>
      <c r="SZX4" s="452"/>
      <c r="SZY4" s="452"/>
      <c r="SZZ4" s="452"/>
      <c r="TAA4" s="452"/>
      <c r="TAB4" s="452"/>
      <c r="TAC4" s="452"/>
      <c r="TAD4" s="452"/>
      <c r="TAE4" s="452"/>
      <c r="TAF4" s="452"/>
      <c r="TAG4" s="452"/>
      <c r="TAH4" s="453"/>
      <c r="TAI4" s="451"/>
      <c r="TAJ4" s="452"/>
      <c r="TAK4" s="452"/>
      <c r="TAL4" s="452"/>
      <c r="TAM4" s="452"/>
      <c r="TAN4" s="452"/>
      <c r="TAO4" s="452"/>
      <c r="TAP4" s="452"/>
      <c r="TAQ4" s="452"/>
      <c r="TAR4" s="452"/>
      <c r="TAS4" s="452"/>
      <c r="TAT4" s="452"/>
      <c r="TAU4" s="452"/>
      <c r="TAV4" s="453"/>
      <c r="TAW4" s="451"/>
      <c r="TAX4" s="452"/>
      <c r="TAY4" s="452"/>
      <c r="TAZ4" s="452"/>
      <c r="TBA4" s="452"/>
      <c r="TBB4" s="452"/>
      <c r="TBC4" s="452"/>
      <c r="TBD4" s="452"/>
      <c r="TBE4" s="452"/>
      <c r="TBF4" s="452"/>
      <c r="TBG4" s="452"/>
      <c r="TBH4" s="452"/>
      <c r="TBI4" s="452"/>
      <c r="TBJ4" s="453"/>
      <c r="TBK4" s="451"/>
      <c r="TBL4" s="452"/>
      <c r="TBM4" s="452"/>
      <c r="TBN4" s="452"/>
      <c r="TBO4" s="452"/>
      <c r="TBP4" s="452"/>
      <c r="TBQ4" s="452"/>
      <c r="TBR4" s="452"/>
      <c r="TBS4" s="452"/>
      <c r="TBT4" s="452"/>
      <c r="TBU4" s="452"/>
      <c r="TBV4" s="452"/>
      <c r="TBW4" s="452"/>
      <c r="TBX4" s="453"/>
      <c r="TBY4" s="451"/>
      <c r="TBZ4" s="452"/>
      <c r="TCA4" s="452"/>
      <c r="TCB4" s="452"/>
      <c r="TCC4" s="452"/>
      <c r="TCD4" s="452"/>
      <c r="TCE4" s="452"/>
      <c r="TCF4" s="452"/>
      <c r="TCG4" s="452"/>
      <c r="TCH4" s="452"/>
      <c r="TCI4" s="452"/>
      <c r="TCJ4" s="452"/>
      <c r="TCK4" s="452"/>
      <c r="TCL4" s="453"/>
      <c r="TCM4" s="451"/>
      <c r="TCN4" s="452"/>
      <c r="TCO4" s="452"/>
      <c r="TCP4" s="452"/>
      <c r="TCQ4" s="452"/>
      <c r="TCR4" s="452"/>
      <c r="TCS4" s="452"/>
      <c r="TCT4" s="452"/>
      <c r="TCU4" s="452"/>
      <c r="TCV4" s="452"/>
      <c r="TCW4" s="452"/>
      <c r="TCX4" s="452"/>
      <c r="TCY4" s="452"/>
      <c r="TCZ4" s="453"/>
      <c r="TDA4" s="451"/>
      <c r="TDB4" s="452"/>
      <c r="TDC4" s="452"/>
      <c r="TDD4" s="452"/>
      <c r="TDE4" s="452"/>
      <c r="TDF4" s="452"/>
      <c r="TDG4" s="452"/>
      <c r="TDH4" s="452"/>
      <c r="TDI4" s="452"/>
      <c r="TDJ4" s="452"/>
      <c r="TDK4" s="452"/>
      <c r="TDL4" s="452"/>
      <c r="TDM4" s="452"/>
      <c r="TDN4" s="453"/>
      <c r="TDO4" s="451"/>
      <c r="TDP4" s="452"/>
      <c r="TDQ4" s="452"/>
      <c r="TDR4" s="452"/>
      <c r="TDS4" s="452"/>
      <c r="TDT4" s="452"/>
      <c r="TDU4" s="452"/>
      <c r="TDV4" s="452"/>
      <c r="TDW4" s="452"/>
      <c r="TDX4" s="452"/>
      <c r="TDY4" s="452"/>
      <c r="TDZ4" s="452"/>
      <c r="TEA4" s="452"/>
      <c r="TEB4" s="453"/>
      <c r="TEC4" s="451"/>
      <c r="TED4" s="452"/>
      <c r="TEE4" s="452"/>
      <c r="TEF4" s="452"/>
      <c r="TEG4" s="452"/>
      <c r="TEH4" s="452"/>
      <c r="TEI4" s="452"/>
      <c r="TEJ4" s="452"/>
      <c r="TEK4" s="452"/>
      <c r="TEL4" s="452"/>
      <c r="TEM4" s="452"/>
      <c r="TEN4" s="452"/>
      <c r="TEO4" s="452"/>
      <c r="TEP4" s="453"/>
      <c r="TEQ4" s="451"/>
      <c r="TER4" s="452"/>
      <c r="TES4" s="452"/>
      <c r="TET4" s="452"/>
      <c r="TEU4" s="452"/>
      <c r="TEV4" s="452"/>
      <c r="TEW4" s="452"/>
      <c r="TEX4" s="452"/>
      <c r="TEY4" s="452"/>
      <c r="TEZ4" s="452"/>
      <c r="TFA4" s="452"/>
      <c r="TFB4" s="452"/>
      <c r="TFC4" s="452"/>
      <c r="TFD4" s="453"/>
      <c r="TFE4" s="451"/>
      <c r="TFF4" s="452"/>
      <c r="TFG4" s="452"/>
      <c r="TFH4" s="452"/>
      <c r="TFI4" s="452"/>
      <c r="TFJ4" s="452"/>
      <c r="TFK4" s="452"/>
      <c r="TFL4" s="452"/>
      <c r="TFM4" s="452"/>
      <c r="TFN4" s="452"/>
      <c r="TFO4" s="452"/>
      <c r="TFP4" s="452"/>
      <c r="TFQ4" s="452"/>
      <c r="TFR4" s="453"/>
      <c r="TFS4" s="451"/>
      <c r="TFT4" s="452"/>
      <c r="TFU4" s="452"/>
      <c r="TFV4" s="452"/>
      <c r="TFW4" s="452"/>
      <c r="TFX4" s="452"/>
      <c r="TFY4" s="452"/>
      <c r="TFZ4" s="452"/>
      <c r="TGA4" s="452"/>
      <c r="TGB4" s="452"/>
      <c r="TGC4" s="452"/>
      <c r="TGD4" s="452"/>
      <c r="TGE4" s="452"/>
      <c r="TGF4" s="453"/>
      <c r="TGG4" s="451"/>
      <c r="TGH4" s="452"/>
      <c r="TGI4" s="452"/>
      <c r="TGJ4" s="452"/>
      <c r="TGK4" s="452"/>
      <c r="TGL4" s="452"/>
      <c r="TGM4" s="452"/>
      <c r="TGN4" s="452"/>
      <c r="TGO4" s="452"/>
      <c r="TGP4" s="452"/>
      <c r="TGQ4" s="452"/>
      <c r="TGR4" s="452"/>
      <c r="TGS4" s="452"/>
      <c r="TGT4" s="453"/>
      <c r="TGU4" s="451"/>
      <c r="TGV4" s="452"/>
      <c r="TGW4" s="452"/>
      <c r="TGX4" s="452"/>
      <c r="TGY4" s="452"/>
      <c r="TGZ4" s="452"/>
      <c r="THA4" s="452"/>
      <c r="THB4" s="452"/>
      <c r="THC4" s="452"/>
      <c r="THD4" s="452"/>
      <c r="THE4" s="452"/>
      <c r="THF4" s="452"/>
      <c r="THG4" s="452"/>
      <c r="THH4" s="453"/>
      <c r="THI4" s="451"/>
      <c r="THJ4" s="452"/>
      <c r="THK4" s="452"/>
      <c r="THL4" s="452"/>
      <c r="THM4" s="452"/>
      <c r="THN4" s="452"/>
      <c r="THO4" s="452"/>
      <c r="THP4" s="452"/>
      <c r="THQ4" s="452"/>
      <c r="THR4" s="452"/>
      <c r="THS4" s="452"/>
      <c r="THT4" s="452"/>
      <c r="THU4" s="452"/>
      <c r="THV4" s="453"/>
      <c r="THW4" s="451"/>
      <c r="THX4" s="452"/>
      <c r="THY4" s="452"/>
      <c r="THZ4" s="452"/>
      <c r="TIA4" s="452"/>
      <c r="TIB4" s="452"/>
      <c r="TIC4" s="452"/>
      <c r="TID4" s="452"/>
      <c r="TIE4" s="452"/>
      <c r="TIF4" s="452"/>
      <c r="TIG4" s="452"/>
      <c r="TIH4" s="452"/>
      <c r="TII4" s="452"/>
      <c r="TIJ4" s="453"/>
      <c r="TIK4" s="451"/>
      <c r="TIL4" s="452"/>
      <c r="TIM4" s="452"/>
      <c r="TIN4" s="452"/>
      <c r="TIO4" s="452"/>
      <c r="TIP4" s="452"/>
      <c r="TIQ4" s="452"/>
      <c r="TIR4" s="452"/>
      <c r="TIS4" s="452"/>
      <c r="TIT4" s="452"/>
      <c r="TIU4" s="452"/>
      <c r="TIV4" s="452"/>
      <c r="TIW4" s="452"/>
      <c r="TIX4" s="453"/>
      <c r="TIY4" s="451"/>
      <c r="TIZ4" s="452"/>
      <c r="TJA4" s="452"/>
      <c r="TJB4" s="452"/>
      <c r="TJC4" s="452"/>
      <c r="TJD4" s="452"/>
      <c r="TJE4" s="452"/>
      <c r="TJF4" s="452"/>
      <c r="TJG4" s="452"/>
      <c r="TJH4" s="452"/>
      <c r="TJI4" s="452"/>
      <c r="TJJ4" s="452"/>
      <c r="TJK4" s="452"/>
      <c r="TJL4" s="453"/>
      <c r="TJM4" s="451"/>
      <c r="TJN4" s="452"/>
      <c r="TJO4" s="452"/>
      <c r="TJP4" s="452"/>
      <c r="TJQ4" s="452"/>
      <c r="TJR4" s="452"/>
      <c r="TJS4" s="452"/>
      <c r="TJT4" s="452"/>
      <c r="TJU4" s="452"/>
      <c r="TJV4" s="452"/>
      <c r="TJW4" s="452"/>
      <c r="TJX4" s="452"/>
      <c r="TJY4" s="452"/>
      <c r="TJZ4" s="453"/>
      <c r="TKA4" s="451"/>
      <c r="TKB4" s="452"/>
      <c r="TKC4" s="452"/>
      <c r="TKD4" s="452"/>
      <c r="TKE4" s="452"/>
      <c r="TKF4" s="452"/>
      <c r="TKG4" s="452"/>
      <c r="TKH4" s="452"/>
      <c r="TKI4" s="452"/>
      <c r="TKJ4" s="452"/>
      <c r="TKK4" s="452"/>
      <c r="TKL4" s="452"/>
      <c r="TKM4" s="452"/>
      <c r="TKN4" s="453"/>
      <c r="TKO4" s="451"/>
      <c r="TKP4" s="452"/>
      <c r="TKQ4" s="452"/>
      <c r="TKR4" s="452"/>
      <c r="TKS4" s="452"/>
      <c r="TKT4" s="452"/>
      <c r="TKU4" s="452"/>
      <c r="TKV4" s="452"/>
      <c r="TKW4" s="452"/>
      <c r="TKX4" s="452"/>
      <c r="TKY4" s="452"/>
      <c r="TKZ4" s="452"/>
      <c r="TLA4" s="452"/>
      <c r="TLB4" s="453"/>
      <c r="TLC4" s="451"/>
      <c r="TLD4" s="452"/>
      <c r="TLE4" s="452"/>
      <c r="TLF4" s="452"/>
      <c r="TLG4" s="452"/>
      <c r="TLH4" s="452"/>
      <c r="TLI4" s="452"/>
      <c r="TLJ4" s="452"/>
      <c r="TLK4" s="452"/>
      <c r="TLL4" s="452"/>
      <c r="TLM4" s="452"/>
      <c r="TLN4" s="452"/>
      <c r="TLO4" s="452"/>
      <c r="TLP4" s="453"/>
      <c r="TLQ4" s="451"/>
      <c r="TLR4" s="452"/>
      <c r="TLS4" s="452"/>
      <c r="TLT4" s="452"/>
      <c r="TLU4" s="452"/>
      <c r="TLV4" s="452"/>
      <c r="TLW4" s="452"/>
      <c r="TLX4" s="452"/>
      <c r="TLY4" s="452"/>
      <c r="TLZ4" s="452"/>
      <c r="TMA4" s="452"/>
      <c r="TMB4" s="452"/>
      <c r="TMC4" s="452"/>
      <c r="TMD4" s="453"/>
      <c r="TME4" s="451"/>
      <c r="TMF4" s="452"/>
      <c r="TMG4" s="452"/>
      <c r="TMH4" s="452"/>
      <c r="TMI4" s="452"/>
      <c r="TMJ4" s="452"/>
      <c r="TMK4" s="452"/>
      <c r="TML4" s="452"/>
      <c r="TMM4" s="452"/>
      <c r="TMN4" s="452"/>
      <c r="TMO4" s="452"/>
      <c r="TMP4" s="452"/>
      <c r="TMQ4" s="452"/>
      <c r="TMR4" s="453"/>
      <c r="TMS4" s="451"/>
      <c r="TMT4" s="452"/>
      <c r="TMU4" s="452"/>
      <c r="TMV4" s="452"/>
      <c r="TMW4" s="452"/>
      <c r="TMX4" s="452"/>
      <c r="TMY4" s="452"/>
      <c r="TMZ4" s="452"/>
      <c r="TNA4" s="452"/>
      <c r="TNB4" s="452"/>
      <c r="TNC4" s="452"/>
      <c r="TND4" s="452"/>
      <c r="TNE4" s="452"/>
      <c r="TNF4" s="453"/>
      <c r="TNG4" s="451"/>
      <c r="TNH4" s="452"/>
      <c r="TNI4" s="452"/>
      <c r="TNJ4" s="452"/>
      <c r="TNK4" s="452"/>
      <c r="TNL4" s="452"/>
      <c r="TNM4" s="452"/>
      <c r="TNN4" s="452"/>
      <c r="TNO4" s="452"/>
      <c r="TNP4" s="452"/>
      <c r="TNQ4" s="452"/>
      <c r="TNR4" s="452"/>
      <c r="TNS4" s="452"/>
      <c r="TNT4" s="453"/>
      <c r="TNU4" s="451"/>
      <c r="TNV4" s="452"/>
      <c r="TNW4" s="452"/>
      <c r="TNX4" s="452"/>
      <c r="TNY4" s="452"/>
      <c r="TNZ4" s="452"/>
      <c r="TOA4" s="452"/>
      <c r="TOB4" s="452"/>
      <c r="TOC4" s="452"/>
      <c r="TOD4" s="452"/>
      <c r="TOE4" s="452"/>
      <c r="TOF4" s="452"/>
      <c r="TOG4" s="452"/>
      <c r="TOH4" s="453"/>
      <c r="TOI4" s="451"/>
      <c r="TOJ4" s="452"/>
      <c r="TOK4" s="452"/>
      <c r="TOL4" s="452"/>
      <c r="TOM4" s="452"/>
      <c r="TON4" s="452"/>
      <c r="TOO4" s="452"/>
      <c r="TOP4" s="452"/>
      <c r="TOQ4" s="452"/>
      <c r="TOR4" s="452"/>
      <c r="TOS4" s="452"/>
      <c r="TOT4" s="452"/>
      <c r="TOU4" s="452"/>
      <c r="TOV4" s="453"/>
      <c r="TOW4" s="451"/>
      <c r="TOX4" s="452"/>
      <c r="TOY4" s="452"/>
      <c r="TOZ4" s="452"/>
      <c r="TPA4" s="452"/>
      <c r="TPB4" s="452"/>
      <c r="TPC4" s="452"/>
      <c r="TPD4" s="452"/>
      <c r="TPE4" s="452"/>
      <c r="TPF4" s="452"/>
      <c r="TPG4" s="452"/>
      <c r="TPH4" s="452"/>
      <c r="TPI4" s="452"/>
      <c r="TPJ4" s="453"/>
      <c r="TPK4" s="451"/>
      <c r="TPL4" s="452"/>
      <c r="TPM4" s="452"/>
      <c r="TPN4" s="452"/>
      <c r="TPO4" s="452"/>
      <c r="TPP4" s="452"/>
      <c r="TPQ4" s="452"/>
      <c r="TPR4" s="452"/>
      <c r="TPS4" s="452"/>
      <c r="TPT4" s="452"/>
      <c r="TPU4" s="452"/>
      <c r="TPV4" s="452"/>
      <c r="TPW4" s="452"/>
      <c r="TPX4" s="453"/>
      <c r="TPY4" s="451"/>
      <c r="TPZ4" s="452"/>
      <c r="TQA4" s="452"/>
      <c r="TQB4" s="452"/>
      <c r="TQC4" s="452"/>
      <c r="TQD4" s="452"/>
      <c r="TQE4" s="452"/>
      <c r="TQF4" s="452"/>
      <c r="TQG4" s="452"/>
      <c r="TQH4" s="452"/>
      <c r="TQI4" s="452"/>
      <c r="TQJ4" s="452"/>
      <c r="TQK4" s="452"/>
      <c r="TQL4" s="453"/>
      <c r="TQM4" s="451"/>
      <c r="TQN4" s="452"/>
      <c r="TQO4" s="452"/>
      <c r="TQP4" s="452"/>
      <c r="TQQ4" s="452"/>
      <c r="TQR4" s="452"/>
      <c r="TQS4" s="452"/>
      <c r="TQT4" s="452"/>
      <c r="TQU4" s="452"/>
      <c r="TQV4" s="452"/>
      <c r="TQW4" s="452"/>
      <c r="TQX4" s="452"/>
      <c r="TQY4" s="452"/>
      <c r="TQZ4" s="453"/>
      <c r="TRA4" s="451"/>
      <c r="TRB4" s="452"/>
      <c r="TRC4" s="452"/>
      <c r="TRD4" s="452"/>
      <c r="TRE4" s="452"/>
      <c r="TRF4" s="452"/>
      <c r="TRG4" s="452"/>
      <c r="TRH4" s="452"/>
      <c r="TRI4" s="452"/>
      <c r="TRJ4" s="452"/>
      <c r="TRK4" s="452"/>
      <c r="TRL4" s="452"/>
      <c r="TRM4" s="452"/>
      <c r="TRN4" s="453"/>
      <c r="TRO4" s="451"/>
      <c r="TRP4" s="452"/>
      <c r="TRQ4" s="452"/>
      <c r="TRR4" s="452"/>
      <c r="TRS4" s="452"/>
      <c r="TRT4" s="452"/>
      <c r="TRU4" s="452"/>
      <c r="TRV4" s="452"/>
      <c r="TRW4" s="452"/>
      <c r="TRX4" s="452"/>
      <c r="TRY4" s="452"/>
      <c r="TRZ4" s="452"/>
      <c r="TSA4" s="452"/>
      <c r="TSB4" s="453"/>
      <c r="TSC4" s="451"/>
      <c r="TSD4" s="452"/>
      <c r="TSE4" s="452"/>
      <c r="TSF4" s="452"/>
      <c r="TSG4" s="452"/>
      <c r="TSH4" s="452"/>
      <c r="TSI4" s="452"/>
      <c r="TSJ4" s="452"/>
      <c r="TSK4" s="452"/>
      <c r="TSL4" s="452"/>
      <c r="TSM4" s="452"/>
      <c r="TSN4" s="452"/>
      <c r="TSO4" s="452"/>
      <c r="TSP4" s="453"/>
      <c r="TSQ4" s="451"/>
      <c r="TSR4" s="452"/>
      <c r="TSS4" s="452"/>
      <c r="TST4" s="452"/>
      <c r="TSU4" s="452"/>
      <c r="TSV4" s="452"/>
      <c r="TSW4" s="452"/>
      <c r="TSX4" s="452"/>
      <c r="TSY4" s="452"/>
      <c r="TSZ4" s="452"/>
      <c r="TTA4" s="452"/>
      <c r="TTB4" s="452"/>
      <c r="TTC4" s="452"/>
      <c r="TTD4" s="453"/>
      <c r="TTE4" s="451"/>
      <c r="TTF4" s="452"/>
      <c r="TTG4" s="452"/>
      <c r="TTH4" s="452"/>
      <c r="TTI4" s="452"/>
      <c r="TTJ4" s="452"/>
      <c r="TTK4" s="452"/>
      <c r="TTL4" s="452"/>
      <c r="TTM4" s="452"/>
      <c r="TTN4" s="452"/>
      <c r="TTO4" s="452"/>
      <c r="TTP4" s="452"/>
      <c r="TTQ4" s="452"/>
      <c r="TTR4" s="453"/>
      <c r="TTS4" s="451"/>
      <c r="TTT4" s="452"/>
      <c r="TTU4" s="452"/>
      <c r="TTV4" s="452"/>
      <c r="TTW4" s="452"/>
      <c r="TTX4" s="452"/>
      <c r="TTY4" s="452"/>
      <c r="TTZ4" s="452"/>
      <c r="TUA4" s="452"/>
      <c r="TUB4" s="452"/>
      <c r="TUC4" s="452"/>
      <c r="TUD4" s="452"/>
      <c r="TUE4" s="452"/>
      <c r="TUF4" s="453"/>
      <c r="TUG4" s="451"/>
      <c r="TUH4" s="452"/>
      <c r="TUI4" s="452"/>
      <c r="TUJ4" s="452"/>
      <c r="TUK4" s="452"/>
      <c r="TUL4" s="452"/>
      <c r="TUM4" s="452"/>
      <c r="TUN4" s="452"/>
      <c r="TUO4" s="452"/>
      <c r="TUP4" s="452"/>
      <c r="TUQ4" s="452"/>
      <c r="TUR4" s="452"/>
      <c r="TUS4" s="452"/>
      <c r="TUT4" s="453"/>
      <c r="TUU4" s="451"/>
      <c r="TUV4" s="452"/>
      <c r="TUW4" s="452"/>
      <c r="TUX4" s="452"/>
      <c r="TUY4" s="452"/>
      <c r="TUZ4" s="452"/>
      <c r="TVA4" s="452"/>
      <c r="TVB4" s="452"/>
      <c r="TVC4" s="452"/>
      <c r="TVD4" s="452"/>
      <c r="TVE4" s="452"/>
      <c r="TVF4" s="452"/>
      <c r="TVG4" s="452"/>
      <c r="TVH4" s="453"/>
      <c r="TVI4" s="451"/>
      <c r="TVJ4" s="452"/>
      <c r="TVK4" s="452"/>
      <c r="TVL4" s="452"/>
      <c r="TVM4" s="452"/>
      <c r="TVN4" s="452"/>
      <c r="TVO4" s="452"/>
      <c r="TVP4" s="452"/>
      <c r="TVQ4" s="452"/>
      <c r="TVR4" s="452"/>
      <c r="TVS4" s="452"/>
      <c r="TVT4" s="452"/>
      <c r="TVU4" s="452"/>
      <c r="TVV4" s="453"/>
      <c r="TVW4" s="451"/>
      <c r="TVX4" s="452"/>
      <c r="TVY4" s="452"/>
      <c r="TVZ4" s="452"/>
      <c r="TWA4" s="452"/>
      <c r="TWB4" s="452"/>
      <c r="TWC4" s="452"/>
      <c r="TWD4" s="452"/>
      <c r="TWE4" s="452"/>
      <c r="TWF4" s="452"/>
      <c r="TWG4" s="452"/>
      <c r="TWH4" s="452"/>
      <c r="TWI4" s="452"/>
      <c r="TWJ4" s="453"/>
      <c r="TWK4" s="451"/>
      <c r="TWL4" s="452"/>
      <c r="TWM4" s="452"/>
      <c r="TWN4" s="452"/>
      <c r="TWO4" s="452"/>
      <c r="TWP4" s="452"/>
      <c r="TWQ4" s="452"/>
      <c r="TWR4" s="452"/>
      <c r="TWS4" s="452"/>
      <c r="TWT4" s="452"/>
      <c r="TWU4" s="452"/>
      <c r="TWV4" s="452"/>
      <c r="TWW4" s="452"/>
      <c r="TWX4" s="453"/>
      <c r="TWY4" s="451"/>
      <c r="TWZ4" s="452"/>
      <c r="TXA4" s="452"/>
      <c r="TXB4" s="452"/>
      <c r="TXC4" s="452"/>
      <c r="TXD4" s="452"/>
      <c r="TXE4" s="452"/>
      <c r="TXF4" s="452"/>
      <c r="TXG4" s="452"/>
      <c r="TXH4" s="452"/>
      <c r="TXI4" s="452"/>
      <c r="TXJ4" s="452"/>
      <c r="TXK4" s="452"/>
      <c r="TXL4" s="453"/>
      <c r="TXM4" s="451"/>
      <c r="TXN4" s="452"/>
      <c r="TXO4" s="452"/>
      <c r="TXP4" s="452"/>
      <c r="TXQ4" s="452"/>
      <c r="TXR4" s="452"/>
      <c r="TXS4" s="452"/>
      <c r="TXT4" s="452"/>
      <c r="TXU4" s="452"/>
      <c r="TXV4" s="452"/>
      <c r="TXW4" s="452"/>
      <c r="TXX4" s="452"/>
      <c r="TXY4" s="452"/>
      <c r="TXZ4" s="453"/>
      <c r="TYA4" s="451"/>
      <c r="TYB4" s="452"/>
      <c r="TYC4" s="452"/>
      <c r="TYD4" s="452"/>
      <c r="TYE4" s="452"/>
      <c r="TYF4" s="452"/>
      <c r="TYG4" s="452"/>
      <c r="TYH4" s="452"/>
      <c r="TYI4" s="452"/>
      <c r="TYJ4" s="452"/>
      <c r="TYK4" s="452"/>
      <c r="TYL4" s="452"/>
      <c r="TYM4" s="452"/>
      <c r="TYN4" s="453"/>
      <c r="TYO4" s="451"/>
      <c r="TYP4" s="452"/>
      <c r="TYQ4" s="452"/>
      <c r="TYR4" s="452"/>
      <c r="TYS4" s="452"/>
      <c r="TYT4" s="452"/>
      <c r="TYU4" s="452"/>
      <c r="TYV4" s="452"/>
      <c r="TYW4" s="452"/>
      <c r="TYX4" s="452"/>
      <c r="TYY4" s="452"/>
      <c r="TYZ4" s="452"/>
      <c r="TZA4" s="452"/>
      <c r="TZB4" s="453"/>
      <c r="TZC4" s="451"/>
      <c r="TZD4" s="452"/>
      <c r="TZE4" s="452"/>
      <c r="TZF4" s="452"/>
      <c r="TZG4" s="452"/>
      <c r="TZH4" s="452"/>
      <c r="TZI4" s="452"/>
      <c r="TZJ4" s="452"/>
      <c r="TZK4" s="452"/>
      <c r="TZL4" s="452"/>
      <c r="TZM4" s="452"/>
      <c r="TZN4" s="452"/>
      <c r="TZO4" s="452"/>
      <c r="TZP4" s="453"/>
      <c r="TZQ4" s="451"/>
      <c r="TZR4" s="452"/>
      <c r="TZS4" s="452"/>
      <c r="TZT4" s="452"/>
      <c r="TZU4" s="452"/>
      <c r="TZV4" s="452"/>
      <c r="TZW4" s="452"/>
      <c r="TZX4" s="452"/>
      <c r="TZY4" s="452"/>
      <c r="TZZ4" s="452"/>
      <c r="UAA4" s="452"/>
      <c r="UAB4" s="452"/>
      <c r="UAC4" s="452"/>
      <c r="UAD4" s="453"/>
      <c r="UAE4" s="451"/>
      <c r="UAF4" s="452"/>
      <c r="UAG4" s="452"/>
      <c r="UAH4" s="452"/>
      <c r="UAI4" s="452"/>
      <c r="UAJ4" s="452"/>
      <c r="UAK4" s="452"/>
      <c r="UAL4" s="452"/>
      <c r="UAM4" s="452"/>
      <c r="UAN4" s="452"/>
      <c r="UAO4" s="452"/>
      <c r="UAP4" s="452"/>
      <c r="UAQ4" s="452"/>
      <c r="UAR4" s="453"/>
      <c r="UAS4" s="451"/>
      <c r="UAT4" s="452"/>
      <c r="UAU4" s="452"/>
      <c r="UAV4" s="452"/>
      <c r="UAW4" s="452"/>
      <c r="UAX4" s="452"/>
      <c r="UAY4" s="452"/>
      <c r="UAZ4" s="452"/>
      <c r="UBA4" s="452"/>
      <c r="UBB4" s="452"/>
      <c r="UBC4" s="452"/>
      <c r="UBD4" s="452"/>
      <c r="UBE4" s="452"/>
      <c r="UBF4" s="453"/>
      <c r="UBG4" s="451"/>
      <c r="UBH4" s="452"/>
      <c r="UBI4" s="452"/>
      <c r="UBJ4" s="452"/>
      <c r="UBK4" s="452"/>
      <c r="UBL4" s="452"/>
      <c r="UBM4" s="452"/>
      <c r="UBN4" s="452"/>
      <c r="UBO4" s="452"/>
      <c r="UBP4" s="452"/>
      <c r="UBQ4" s="452"/>
      <c r="UBR4" s="452"/>
      <c r="UBS4" s="452"/>
      <c r="UBT4" s="453"/>
      <c r="UBU4" s="451"/>
      <c r="UBV4" s="452"/>
      <c r="UBW4" s="452"/>
      <c r="UBX4" s="452"/>
      <c r="UBY4" s="452"/>
      <c r="UBZ4" s="452"/>
      <c r="UCA4" s="452"/>
      <c r="UCB4" s="452"/>
      <c r="UCC4" s="452"/>
      <c r="UCD4" s="452"/>
      <c r="UCE4" s="452"/>
      <c r="UCF4" s="452"/>
      <c r="UCG4" s="452"/>
      <c r="UCH4" s="453"/>
      <c r="UCI4" s="451"/>
      <c r="UCJ4" s="452"/>
      <c r="UCK4" s="452"/>
      <c r="UCL4" s="452"/>
      <c r="UCM4" s="452"/>
      <c r="UCN4" s="452"/>
      <c r="UCO4" s="452"/>
      <c r="UCP4" s="452"/>
      <c r="UCQ4" s="452"/>
      <c r="UCR4" s="452"/>
      <c r="UCS4" s="452"/>
      <c r="UCT4" s="452"/>
      <c r="UCU4" s="452"/>
      <c r="UCV4" s="453"/>
      <c r="UCW4" s="451"/>
      <c r="UCX4" s="452"/>
      <c r="UCY4" s="452"/>
      <c r="UCZ4" s="452"/>
      <c r="UDA4" s="452"/>
      <c r="UDB4" s="452"/>
      <c r="UDC4" s="452"/>
      <c r="UDD4" s="452"/>
      <c r="UDE4" s="452"/>
      <c r="UDF4" s="452"/>
      <c r="UDG4" s="452"/>
      <c r="UDH4" s="452"/>
      <c r="UDI4" s="452"/>
      <c r="UDJ4" s="453"/>
      <c r="UDK4" s="451"/>
      <c r="UDL4" s="452"/>
      <c r="UDM4" s="452"/>
      <c r="UDN4" s="452"/>
      <c r="UDO4" s="452"/>
      <c r="UDP4" s="452"/>
      <c r="UDQ4" s="452"/>
      <c r="UDR4" s="452"/>
      <c r="UDS4" s="452"/>
      <c r="UDT4" s="452"/>
      <c r="UDU4" s="452"/>
      <c r="UDV4" s="452"/>
      <c r="UDW4" s="452"/>
      <c r="UDX4" s="453"/>
      <c r="UDY4" s="451"/>
      <c r="UDZ4" s="452"/>
      <c r="UEA4" s="452"/>
      <c r="UEB4" s="452"/>
      <c r="UEC4" s="452"/>
      <c r="UED4" s="452"/>
      <c r="UEE4" s="452"/>
      <c r="UEF4" s="452"/>
      <c r="UEG4" s="452"/>
      <c r="UEH4" s="452"/>
      <c r="UEI4" s="452"/>
      <c r="UEJ4" s="452"/>
      <c r="UEK4" s="452"/>
      <c r="UEL4" s="453"/>
      <c r="UEM4" s="451"/>
      <c r="UEN4" s="452"/>
      <c r="UEO4" s="452"/>
      <c r="UEP4" s="452"/>
      <c r="UEQ4" s="452"/>
      <c r="UER4" s="452"/>
      <c r="UES4" s="452"/>
      <c r="UET4" s="452"/>
      <c r="UEU4" s="452"/>
      <c r="UEV4" s="452"/>
      <c r="UEW4" s="452"/>
      <c r="UEX4" s="452"/>
      <c r="UEY4" s="452"/>
      <c r="UEZ4" s="453"/>
      <c r="UFA4" s="451"/>
      <c r="UFB4" s="452"/>
      <c r="UFC4" s="452"/>
      <c r="UFD4" s="452"/>
      <c r="UFE4" s="452"/>
      <c r="UFF4" s="452"/>
      <c r="UFG4" s="452"/>
      <c r="UFH4" s="452"/>
      <c r="UFI4" s="452"/>
      <c r="UFJ4" s="452"/>
      <c r="UFK4" s="452"/>
      <c r="UFL4" s="452"/>
      <c r="UFM4" s="452"/>
      <c r="UFN4" s="453"/>
      <c r="UFO4" s="451"/>
      <c r="UFP4" s="452"/>
      <c r="UFQ4" s="452"/>
      <c r="UFR4" s="452"/>
      <c r="UFS4" s="452"/>
      <c r="UFT4" s="452"/>
      <c r="UFU4" s="452"/>
      <c r="UFV4" s="452"/>
      <c r="UFW4" s="452"/>
      <c r="UFX4" s="452"/>
      <c r="UFY4" s="452"/>
      <c r="UFZ4" s="452"/>
      <c r="UGA4" s="452"/>
      <c r="UGB4" s="453"/>
      <c r="UGC4" s="451"/>
      <c r="UGD4" s="452"/>
      <c r="UGE4" s="452"/>
      <c r="UGF4" s="452"/>
      <c r="UGG4" s="452"/>
      <c r="UGH4" s="452"/>
      <c r="UGI4" s="452"/>
      <c r="UGJ4" s="452"/>
      <c r="UGK4" s="452"/>
      <c r="UGL4" s="452"/>
      <c r="UGM4" s="452"/>
      <c r="UGN4" s="452"/>
      <c r="UGO4" s="452"/>
      <c r="UGP4" s="453"/>
      <c r="UGQ4" s="451"/>
      <c r="UGR4" s="452"/>
      <c r="UGS4" s="452"/>
      <c r="UGT4" s="452"/>
      <c r="UGU4" s="452"/>
      <c r="UGV4" s="452"/>
      <c r="UGW4" s="452"/>
      <c r="UGX4" s="452"/>
      <c r="UGY4" s="452"/>
      <c r="UGZ4" s="452"/>
      <c r="UHA4" s="452"/>
      <c r="UHB4" s="452"/>
      <c r="UHC4" s="452"/>
      <c r="UHD4" s="453"/>
      <c r="UHE4" s="451"/>
      <c r="UHF4" s="452"/>
      <c r="UHG4" s="452"/>
      <c r="UHH4" s="452"/>
      <c r="UHI4" s="452"/>
      <c r="UHJ4" s="452"/>
      <c r="UHK4" s="452"/>
      <c r="UHL4" s="452"/>
      <c r="UHM4" s="452"/>
      <c r="UHN4" s="452"/>
      <c r="UHO4" s="452"/>
      <c r="UHP4" s="452"/>
      <c r="UHQ4" s="452"/>
      <c r="UHR4" s="453"/>
      <c r="UHS4" s="451"/>
      <c r="UHT4" s="452"/>
      <c r="UHU4" s="452"/>
      <c r="UHV4" s="452"/>
      <c r="UHW4" s="452"/>
      <c r="UHX4" s="452"/>
      <c r="UHY4" s="452"/>
      <c r="UHZ4" s="452"/>
      <c r="UIA4" s="452"/>
      <c r="UIB4" s="452"/>
      <c r="UIC4" s="452"/>
      <c r="UID4" s="452"/>
      <c r="UIE4" s="452"/>
      <c r="UIF4" s="453"/>
      <c r="UIG4" s="451"/>
      <c r="UIH4" s="452"/>
      <c r="UII4" s="452"/>
      <c r="UIJ4" s="452"/>
      <c r="UIK4" s="452"/>
      <c r="UIL4" s="452"/>
      <c r="UIM4" s="452"/>
      <c r="UIN4" s="452"/>
      <c r="UIO4" s="452"/>
      <c r="UIP4" s="452"/>
      <c r="UIQ4" s="452"/>
      <c r="UIR4" s="452"/>
      <c r="UIS4" s="452"/>
      <c r="UIT4" s="453"/>
      <c r="UIU4" s="451"/>
      <c r="UIV4" s="452"/>
      <c r="UIW4" s="452"/>
      <c r="UIX4" s="452"/>
      <c r="UIY4" s="452"/>
      <c r="UIZ4" s="452"/>
      <c r="UJA4" s="452"/>
      <c r="UJB4" s="452"/>
      <c r="UJC4" s="452"/>
      <c r="UJD4" s="452"/>
      <c r="UJE4" s="452"/>
      <c r="UJF4" s="452"/>
      <c r="UJG4" s="452"/>
      <c r="UJH4" s="453"/>
      <c r="UJI4" s="451"/>
      <c r="UJJ4" s="452"/>
      <c r="UJK4" s="452"/>
      <c r="UJL4" s="452"/>
      <c r="UJM4" s="452"/>
      <c r="UJN4" s="452"/>
      <c r="UJO4" s="452"/>
      <c r="UJP4" s="452"/>
      <c r="UJQ4" s="452"/>
      <c r="UJR4" s="452"/>
      <c r="UJS4" s="452"/>
      <c r="UJT4" s="452"/>
      <c r="UJU4" s="452"/>
      <c r="UJV4" s="453"/>
      <c r="UJW4" s="451"/>
      <c r="UJX4" s="452"/>
      <c r="UJY4" s="452"/>
      <c r="UJZ4" s="452"/>
      <c r="UKA4" s="452"/>
      <c r="UKB4" s="452"/>
      <c r="UKC4" s="452"/>
      <c r="UKD4" s="452"/>
      <c r="UKE4" s="452"/>
      <c r="UKF4" s="452"/>
      <c r="UKG4" s="452"/>
      <c r="UKH4" s="452"/>
      <c r="UKI4" s="452"/>
      <c r="UKJ4" s="453"/>
      <c r="UKK4" s="451"/>
      <c r="UKL4" s="452"/>
      <c r="UKM4" s="452"/>
      <c r="UKN4" s="452"/>
      <c r="UKO4" s="452"/>
      <c r="UKP4" s="452"/>
      <c r="UKQ4" s="452"/>
      <c r="UKR4" s="452"/>
      <c r="UKS4" s="452"/>
      <c r="UKT4" s="452"/>
      <c r="UKU4" s="452"/>
      <c r="UKV4" s="452"/>
      <c r="UKW4" s="452"/>
      <c r="UKX4" s="453"/>
      <c r="UKY4" s="451"/>
      <c r="UKZ4" s="452"/>
      <c r="ULA4" s="452"/>
      <c r="ULB4" s="452"/>
      <c r="ULC4" s="452"/>
      <c r="ULD4" s="452"/>
      <c r="ULE4" s="452"/>
      <c r="ULF4" s="452"/>
      <c r="ULG4" s="452"/>
      <c r="ULH4" s="452"/>
      <c r="ULI4" s="452"/>
      <c r="ULJ4" s="452"/>
      <c r="ULK4" s="452"/>
      <c r="ULL4" s="453"/>
      <c r="ULM4" s="451"/>
      <c r="ULN4" s="452"/>
      <c r="ULO4" s="452"/>
      <c r="ULP4" s="452"/>
      <c r="ULQ4" s="452"/>
      <c r="ULR4" s="452"/>
      <c r="ULS4" s="452"/>
      <c r="ULT4" s="452"/>
      <c r="ULU4" s="452"/>
      <c r="ULV4" s="452"/>
      <c r="ULW4" s="452"/>
      <c r="ULX4" s="452"/>
      <c r="ULY4" s="452"/>
      <c r="ULZ4" s="453"/>
      <c r="UMA4" s="451"/>
      <c r="UMB4" s="452"/>
      <c r="UMC4" s="452"/>
      <c r="UMD4" s="452"/>
      <c r="UME4" s="452"/>
      <c r="UMF4" s="452"/>
      <c r="UMG4" s="452"/>
      <c r="UMH4" s="452"/>
      <c r="UMI4" s="452"/>
      <c r="UMJ4" s="452"/>
      <c r="UMK4" s="452"/>
      <c r="UML4" s="452"/>
      <c r="UMM4" s="452"/>
      <c r="UMN4" s="453"/>
      <c r="UMO4" s="451"/>
      <c r="UMP4" s="452"/>
      <c r="UMQ4" s="452"/>
      <c r="UMR4" s="452"/>
      <c r="UMS4" s="452"/>
      <c r="UMT4" s="452"/>
      <c r="UMU4" s="452"/>
      <c r="UMV4" s="452"/>
      <c r="UMW4" s="452"/>
      <c r="UMX4" s="452"/>
      <c r="UMY4" s="452"/>
      <c r="UMZ4" s="452"/>
      <c r="UNA4" s="452"/>
      <c r="UNB4" s="453"/>
      <c r="UNC4" s="451"/>
      <c r="UND4" s="452"/>
      <c r="UNE4" s="452"/>
      <c r="UNF4" s="452"/>
      <c r="UNG4" s="452"/>
      <c r="UNH4" s="452"/>
      <c r="UNI4" s="452"/>
      <c r="UNJ4" s="452"/>
      <c r="UNK4" s="452"/>
      <c r="UNL4" s="452"/>
      <c r="UNM4" s="452"/>
      <c r="UNN4" s="452"/>
      <c r="UNO4" s="452"/>
      <c r="UNP4" s="453"/>
      <c r="UNQ4" s="451"/>
      <c r="UNR4" s="452"/>
      <c r="UNS4" s="452"/>
      <c r="UNT4" s="452"/>
      <c r="UNU4" s="452"/>
      <c r="UNV4" s="452"/>
      <c r="UNW4" s="452"/>
      <c r="UNX4" s="452"/>
      <c r="UNY4" s="452"/>
      <c r="UNZ4" s="452"/>
      <c r="UOA4" s="452"/>
      <c r="UOB4" s="452"/>
      <c r="UOC4" s="452"/>
      <c r="UOD4" s="453"/>
      <c r="UOE4" s="451"/>
      <c r="UOF4" s="452"/>
      <c r="UOG4" s="452"/>
      <c r="UOH4" s="452"/>
      <c r="UOI4" s="452"/>
      <c r="UOJ4" s="452"/>
      <c r="UOK4" s="452"/>
      <c r="UOL4" s="452"/>
      <c r="UOM4" s="452"/>
      <c r="UON4" s="452"/>
      <c r="UOO4" s="452"/>
      <c r="UOP4" s="452"/>
      <c r="UOQ4" s="452"/>
      <c r="UOR4" s="453"/>
      <c r="UOS4" s="451"/>
      <c r="UOT4" s="452"/>
      <c r="UOU4" s="452"/>
      <c r="UOV4" s="452"/>
      <c r="UOW4" s="452"/>
      <c r="UOX4" s="452"/>
      <c r="UOY4" s="452"/>
      <c r="UOZ4" s="452"/>
      <c r="UPA4" s="452"/>
      <c r="UPB4" s="452"/>
      <c r="UPC4" s="452"/>
      <c r="UPD4" s="452"/>
      <c r="UPE4" s="452"/>
      <c r="UPF4" s="453"/>
      <c r="UPG4" s="451"/>
      <c r="UPH4" s="452"/>
      <c r="UPI4" s="452"/>
      <c r="UPJ4" s="452"/>
      <c r="UPK4" s="452"/>
      <c r="UPL4" s="452"/>
      <c r="UPM4" s="452"/>
      <c r="UPN4" s="452"/>
      <c r="UPO4" s="452"/>
      <c r="UPP4" s="452"/>
      <c r="UPQ4" s="452"/>
      <c r="UPR4" s="452"/>
      <c r="UPS4" s="452"/>
      <c r="UPT4" s="453"/>
      <c r="UPU4" s="451"/>
      <c r="UPV4" s="452"/>
      <c r="UPW4" s="452"/>
      <c r="UPX4" s="452"/>
      <c r="UPY4" s="452"/>
      <c r="UPZ4" s="452"/>
      <c r="UQA4" s="452"/>
      <c r="UQB4" s="452"/>
      <c r="UQC4" s="452"/>
      <c r="UQD4" s="452"/>
      <c r="UQE4" s="452"/>
      <c r="UQF4" s="452"/>
      <c r="UQG4" s="452"/>
      <c r="UQH4" s="453"/>
      <c r="UQI4" s="451"/>
      <c r="UQJ4" s="452"/>
      <c r="UQK4" s="452"/>
      <c r="UQL4" s="452"/>
      <c r="UQM4" s="452"/>
      <c r="UQN4" s="452"/>
      <c r="UQO4" s="452"/>
      <c r="UQP4" s="452"/>
      <c r="UQQ4" s="452"/>
      <c r="UQR4" s="452"/>
      <c r="UQS4" s="452"/>
      <c r="UQT4" s="452"/>
      <c r="UQU4" s="452"/>
      <c r="UQV4" s="453"/>
      <c r="UQW4" s="451"/>
      <c r="UQX4" s="452"/>
      <c r="UQY4" s="452"/>
      <c r="UQZ4" s="452"/>
      <c r="URA4" s="452"/>
      <c r="URB4" s="452"/>
      <c r="URC4" s="452"/>
      <c r="URD4" s="452"/>
      <c r="URE4" s="452"/>
      <c r="URF4" s="452"/>
      <c r="URG4" s="452"/>
      <c r="URH4" s="452"/>
      <c r="URI4" s="452"/>
      <c r="URJ4" s="453"/>
      <c r="URK4" s="451"/>
      <c r="URL4" s="452"/>
      <c r="URM4" s="452"/>
      <c r="URN4" s="452"/>
      <c r="URO4" s="452"/>
      <c r="URP4" s="452"/>
      <c r="URQ4" s="452"/>
      <c r="URR4" s="452"/>
      <c r="URS4" s="452"/>
      <c r="URT4" s="452"/>
      <c r="URU4" s="452"/>
      <c r="URV4" s="452"/>
      <c r="URW4" s="452"/>
      <c r="URX4" s="453"/>
      <c r="URY4" s="451"/>
      <c r="URZ4" s="452"/>
      <c r="USA4" s="452"/>
      <c r="USB4" s="452"/>
      <c r="USC4" s="452"/>
      <c r="USD4" s="452"/>
      <c r="USE4" s="452"/>
      <c r="USF4" s="452"/>
      <c r="USG4" s="452"/>
      <c r="USH4" s="452"/>
      <c r="USI4" s="452"/>
      <c r="USJ4" s="452"/>
      <c r="USK4" s="452"/>
      <c r="USL4" s="453"/>
      <c r="USM4" s="451"/>
      <c r="USN4" s="452"/>
      <c r="USO4" s="452"/>
      <c r="USP4" s="452"/>
      <c r="USQ4" s="452"/>
      <c r="USR4" s="452"/>
      <c r="USS4" s="452"/>
      <c r="UST4" s="452"/>
      <c r="USU4" s="452"/>
      <c r="USV4" s="452"/>
      <c r="USW4" s="452"/>
      <c r="USX4" s="452"/>
      <c r="USY4" s="452"/>
      <c r="USZ4" s="453"/>
      <c r="UTA4" s="451"/>
      <c r="UTB4" s="452"/>
      <c r="UTC4" s="452"/>
      <c r="UTD4" s="452"/>
      <c r="UTE4" s="452"/>
      <c r="UTF4" s="452"/>
      <c r="UTG4" s="452"/>
      <c r="UTH4" s="452"/>
      <c r="UTI4" s="452"/>
      <c r="UTJ4" s="452"/>
      <c r="UTK4" s="452"/>
      <c r="UTL4" s="452"/>
      <c r="UTM4" s="452"/>
      <c r="UTN4" s="453"/>
      <c r="UTO4" s="451"/>
      <c r="UTP4" s="452"/>
      <c r="UTQ4" s="452"/>
      <c r="UTR4" s="452"/>
      <c r="UTS4" s="452"/>
      <c r="UTT4" s="452"/>
      <c r="UTU4" s="452"/>
      <c r="UTV4" s="452"/>
      <c r="UTW4" s="452"/>
      <c r="UTX4" s="452"/>
      <c r="UTY4" s="452"/>
      <c r="UTZ4" s="452"/>
      <c r="UUA4" s="452"/>
      <c r="UUB4" s="453"/>
      <c r="UUC4" s="451"/>
      <c r="UUD4" s="452"/>
      <c r="UUE4" s="452"/>
      <c r="UUF4" s="452"/>
      <c r="UUG4" s="452"/>
      <c r="UUH4" s="452"/>
      <c r="UUI4" s="452"/>
      <c r="UUJ4" s="452"/>
      <c r="UUK4" s="452"/>
      <c r="UUL4" s="452"/>
      <c r="UUM4" s="452"/>
      <c r="UUN4" s="452"/>
      <c r="UUO4" s="452"/>
      <c r="UUP4" s="453"/>
      <c r="UUQ4" s="451"/>
      <c r="UUR4" s="452"/>
      <c r="UUS4" s="452"/>
      <c r="UUT4" s="452"/>
      <c r="UUU4" s="452"/>
      <c r="UUV4" s="452"/>
      <c r="UUW4" s="452"/>
      <c r="UUX4" s="452"/>
      <c r="UUY4" s="452"/>
      <c r="UUZ4" s="452"/>
      <c r="UVA4" s="452"/>
      <c r="UVB4" s="452"/>
      <c r="UVC4" s="452"/>
      <c r="UVD4" s="453"/>
      <c r="UVE4" s="451"/>
      <c r="UVF4" s="452"/>
      <c r="UVG4" s="452"/>
      <c r="UVH4" s="452"/>
      <c r="UVI4" s="452"/>
      <c r="UVJ4" s="452"/>
      <c r="UVK4" s="452"/>
      <c r="UVL4" s="452"/>
      <c r="UVM4" s="452"/>
      <c r="UVN4" s="452"/>
      <c r="UVO4" s="452"/>
      <c r="UVP4" s="452"/>
      <c r="UVQ4" s="452"/>
      <c r="UVR4" s="453"/>
      <c r="UVS4" s="451"/>
      <c r="UVT4" s="452"/>
      <c r="UVU4" s="452"/>
      <c r="UVV4" s="452"/>
      <c r="UVW4" s="452"/>
      <c r="UVX4" s="452"/>
      <c r="UVY4" s="452"/>
      <c r="UVZ4" s="452"/>
      <c r="UWA4" s="452"/>
      <c r="UWB4" s="452"/>
      <c r="UWC4" s="452"/>
      <c r="UWD4" s="452"/>
      <c r="UWE4" s="452"/>
      <c r="UWF4" s="453"/>
      <c r="UWG4" s="451"/>
      <c r="UWH4" s="452"/>
      <c r="UWI4" s="452"/>
      <c r="UWJ4" s="452"/>
      <c r="UWK4" s="452"/>
      <c r="UWL4" s="452"/>
      <c r="UWM4" s="452"/>
      <c r="UWN4" s="452"/>
      <c r="UWO4" s="452"/>
      <c r="UWP4" s="452"/>
      <c r="UWQ4" s="452"/>
      <c r="UWR4" s="452"/>
      <c r="UWS4" s="452"/>
      <c r="UWT4" s="453"/>
      <c r="UWU4" s="451"/>
      <c r="UWV4" s="452"/>
      <c r="UWW4" s="452"/>
      <c r="UWX4" s="452"/>
      <c r="UWY4" s="452"/>
      <c r="UWZ4" s="452"/>
      <c r="UXA4" s="452"/>
      <c r="UXB4" s="452"/>
      <c r="UXC4" s="452"/>
      <c r="UXD4" s="452"/>
      <c r="UXE4" s="452"/>
      <c r="UXF4" s="452"/>
      <c r="UXG4" s="452"/>
      <c r="UXH4" s="453"/>
      <c r="UXI4" s="451"/>
      <c r="UXJ4" s="452"/>
      <c r="UXK4" s="452"/>
      <c r="UXL4" s="452"/>
      <c r="UXM4" s="452"/>
      <c r="UXN4" s="452"/>
      <c r="UXO4" s="452"/>
      <c r="UXP4" s="452"/>
      <c r="UXQ4" s="452"/>
      <c r="UXR4" s="452"/>
      <c r="UXS4" s="452"/>
      <c r="UXT4" s="452"/>
      <c r="UXU4" s="452"/>
      <c r="UXV4" s="453"/>
      <c r="UXW4" s="451"/>
      <c r="UXX4" s="452"/>
      <c r="UXY4" s="452"/>
      <c r="UXZ4" s="452"/>
      <c r="UYA4" s="452"/>
      <c r="UYB4" s="452"/>
      <c r="UYC4" s="452"/>
      <c r="UYD4" s="452"/>
      <c r="UYE4" s="452"/>
      <c r="UYF4" s="452"/>
      <c r="UYG4" s="452"/>
      <c r="UYH4" s="452"/>
      <c r="UYI4" s="452"/>
      <c r="UYJ4" s="453"/>
      <c r="UYK4" s="451"/>
      <c r="UYL4" s="452"/>
      <c r="UYM4" s="452"/>
      <c r="UYN4" s="452"/>
      <c r="UYO4" s="452"/>
      <c r="UYP4" s="452"/>
      <c r="UYQ4" s="452"/>
      <c r="UYR4" s="452"/>
      <c r="UYS4" s="452"/>
      <c r="UYT4" s="452"/>
      <c r="UYU4" s="452"/>
      <c r="UYV4" s="452"/>
      <c r="UYW4" s="452"/>
      <c r="UYX4" s="453"/>
      <c r="UYY4" s="451"/>
      <c r="UYZ4" s="452"/>
      <c r="UZA4" s="452"/>
      <c r="UZB4" s="452"/>
      <c r="UZC4" s="452"/>
      <c r="UZD4" s="452"/>
      <c r="UZE4" s="452"/>
      <c r="UZF4" s="452"/>
      <c r="UZG4" s="452"/>
      <c r="UZH4" s="452"/>
      <c r="UZI4" s="452"/>
      <c r="UZJ4" s="452"/>
      <c r="UZK4" s="452"/>
      <c r="UZL4" s="453"/>
      <c r="UZM4" s="451"/>
      <c r="UZN4" s="452"/>
      <c r="UZO4" s="452"/>
      <c r="UZP4" s="452"/>
      <c r="UZQ4" s="452"/>
      <c r="UZR4" s="452"/>
      <c r="UZS4" s="452"/>
      <c r="UZT4" s="452"/>
      <c r="UZU4" s="452"/>
      <c r="UZV4" s="452"/>
      <c r="UZW4" s="452"/>
      <c r="UZX4" s="452"/>
      <c r="UZY4" s="452"/>
      <c r="UZZ4" s="453"/>
      <c r="VAA4" s="451"/>
      <c r="VAB4" s="452"/>
      <c r="VAC4" s="452"/>
      <c r="VAD4" s="452"/>
      <c r="VAE4" s="452"/>
      <c r="VAF4" s="452"/>
      <c r="VAG4" s="452"/>
      <c r="VAH4" s="452"/>
      <c r="VAI4" s="452"/>
      <c r="VAJ4" s="452"/>
      <c r="VAK4" s="452"/>
      <c r="VAL4" s="452"/>
      <c r="VAM4" s="452"/>
      <c r="VAN4" s="453"/>
      <c r="VAO4" s="451"/>
      <c r="VAP4" s="452"/>
      <c r="VAQ4" s="452"/>
      <c r="VAR4" s="452"/>
      <c r="VAS4" s="452"/>
      <c r="VAT4" s="452"/>
      <c r="VAU4" s="452"/>
      <c r="VAV4" s="452"/>
      <c r="VAW4" s="452"/>
      <c r="VAX4" s="452"/>
      <c r="VAY4" s="452"/>
      <c r="VAZ4" s="452"/>
      <c r="VBA4" s="452"/>
      <c r="VBB4" s="453"/>
      <c r="VBC4" s="451"/>
      <c r="VBD4" s="452"/>
      <c r="VBE4" s="452"/>
      <c r="VBF4" s="452"/>
      <c r="VBG4" s="452"/>
      <c r="VBH4" s="452"/>
      <c r="VBI4" s="452"/>
      <c r="VBJ4" s="452"/>
      <c r="VBK4" s="452"/>
      <c r="VBL4" s="452"/>
      <c r="VBM4" s="452"/>
      <c r="VBN4" s="452"/>
      <c r="VBO4" s="452"/>
      <c r="VBP4" s="453"/>
      <c r="VBQ4" s="451"/>
      <c r="VBR4" s="452"/>
      <c r="VBS4" s="452"/>
      <c r="VBT4" s="452"/>
      <c r="VBU4" s="452"/>
      <c r="VBV4" s="452"/>
      <c r="VBW4" s="452"/>
      <c r="VBX4" s="452"/>
      <c r="VBY4" s="452"/>
      <c r="VBZ4" s="452"/>
      <c r="VCA4" s="452"/>
      <c r="VCB4" s="452"/>
      <c r="VCC4" s="452"/>
      <c r="VCD4" s="453"/>
      <c r="VCE4" s="451"/>
      <c r="VCF4" s="452"/>
      <c r="VCG4" s="452"/>
      <c r="VCH4" s="452"/>
      <c r="VCI4" s="452"/>
      <c r="VCJ4" s="452"/>
      <c r="VCK4" s="452"/>
      <c r="VCL4" s="452"/>
      <c r="VCM4" s="452"/>
      <c r="VCN4" s="452"/>
      <c r="VCO4" s="452"/>
      <c r="VCP4" s="452"/>
      <c r="VCQ4" s="452"/>
      <c r="VCR4" s="453"/>
      <c r="VCS4" s="451"/>
      <c r="VCT4" s="452"/>
      <c r="VCU4" s="452"/>
      <c r="VCV4" s="452"/>
      <c r="VCW4" s="452"/>
      <c r="VCX4" s="452"/>
      <c r="VCY4" s="452"/>
      <c r="VCZ4" s="452"/>
      <c r="VDA4" s="452"/>
      <c r="VDB4" s="452"/>
      <c r="VDC4" s="452"/>
      <c r="VDD4" s="452"/>
      <c r="VDE4" s="452"/>
      <c r="VDF4" s="453"/>
      <c r="VDG4" s="451"/>
      <c r="VDH4" s="452"/>
      <c r="VDI4" s="452"/>
      <c r="VDJ4" s="452"/>
      <c r="VDK4" s="452"/>
      <c r="VDL4" s="452"/>
      <c r="VDM4" s="452"/>
      <c r="VDN4" s="452"/>
      <c r="VDO4" s="452"/>
      <c r="VDP4" s="452"/>
      <c r="VDQ4" s="452"/>
      <c r="VDR4" s="452"/>
      <c r="VDS4" s="452"/>
      <c r="VDT4" s="453"/>
      <c r="VDU4" s="451"/>
      <c r="VDV4" s="452"/>
      <c r="VDW4" s="452"/>
      <c r="VDX4" s="452"/>
      <c r="VDY4" s="452"/>
      <c r="VDZ4" s="452"/>
      <c r="VEA4" s="452"/>
      <c r="VEB4" s="452"/>
      <c r="VEC4" s="452"/>
      <c r="VED4" s="452"/>
      <c r="VEE4" s="452"/>
      <c r="VEF4" s="452"/>
      <c r="VEG4" s="452"/>
      <c r="VEH4" s="453"/>
      <c r="VEI4" s="451"/>
      <c r="VEJ4" s="452"/>
      <c r="VEK4" s="452"/>
      <c r="VEL4" s="452"/>
      <c r="VEM4" s="452"/>
      <c r="VEN4" s="452"/>
      <c r="VEO4" s="452"/>
      <c r="VEP4" s="452"/>
      <c r="VEQ4" s="452"/>
      <c r="VER4" s="452"/>
      <c r="VES4" s="452"/>
      <c r="VET4" s="452"/>
      <c r="VEU4" s="452"/>
      <c r="VEV4" s="453"/>
      <c r="VEW4" s="451"/>
      <c r="VEX4" s="452"/>
      <c r="VEY4" s="452"/>
      <c r="VEZ4" s="452"/>
      <c r="VFA4" s="452"/>
      <c r="VFB4" s="452"/>
      <c r="VFC4" s="452"/>
      <c r="VFD4" s="452"/>
      <c r="VFE4" s="452"/>
      <c r="VFF4" s="452"/>
      <c r="VFG4" s="452"/>
      <c r="VFH4" s="452"/>
      <c r="VFI4" s="452"/>
      <c r="VFJ4" s="453"/>
      <c r="VFK4" s="451"/>
      <c r="VFL4" s="452"/>
      <c r="VFM4" s="452"/>
      <c r="VFN4" s="452"/>
      <c r="VFO4" s="452"/>
      <c r="VFP4" s="452"/>
      <c r="VFQ4" s="452"/>
      <c r="VFR4" s="452"/>
      <c r="VFS4" s="452"/>
      <c r="VFT4" s="452"/>
      <c r="VFU4" s="452"/>
      <c r="VFV4" s="452"/>
      <c r="VFW4" s="452"/>
      <c r="VFX4" s="453"/>
      <c r="VFY4" s="451"/>
      <c r="VFZ4" s="452"/>
      <c r="VGA4" s="452"/>
      <c r="VGB4" s="452"/>
      <c r="VGC4" s="452"/>
      <c r="VGD4" s="452"/>
      <c r="VGE4" s="452"/>
      <c r="VGF4" s="452"/>
      <c r="VGG4" s="452"/>
      <c r="VGH4" s="452"/>
      <c r="VGI4" s="452"/>
      <c r="VGJ4" s="452"/>
      <c r="VGK4" s="452"/>
      <c r="VGL4" s="453"/>
      <c r="VGM4" s="451"/>
      <c r="VGN4" s="452"/>
      <c r="VGO4" s="452"/>
      <c r="VGP4" s="452"/>
      <c r="VGQ4" s="452"/>
      <c r="VGR4" s="452"/>
      <c r="VGS4" s="452"/>
      <c r="VGT4" s="452"/>
      <c r="VGU4" s="452"/>
      <c r="VGV4" s="452"/>
      <c r="VGW4" s="452"/>
      <c r="VGX4" s="452"/>
      <c r="VGY4" s="452"/>
      <c r="VGZ4" s="453"/>
      <c r="VHA4" s="451"/>
      <c r="VHB4" s="452"/>
      <c r="VHC4" s="452"/>
      <c r="VHD4" s="452"/>
      <c r="VHE4" s="452"/>
      <c r="VHF4" s="452"/>
      <c r="VHG4" s="452"/>
      <c r="VHH4" s="452"/>
      <c r="VHI4" s="452"/>
      <c r="VHJ4" s="452"/>
      <c r="VHK4" s="452"/>
      <c r="VHL4" s="452"/>
      <c r="VHM4" s="452"/>
      <c r="VHN4" s="453"/>
      <c r="VHO4" s="451"/>
      <c r="VHP4" s="452"/>
      <c r="VHQ4" s="452"/>
      <c r="VHR4" s="452"/>
      <c r="VHS4" s="452"/>
      <c r="VHT4" s="452"/>
      <c r="VHU4" s="452"/>
      <c r="VHV4" s="452"/>
      <c r="VHW4" s="452"/>
      <c r="VHX4" s="452"/>
      <c r="VHY4" s="452"/>
      <c r="VHZ4" s="452"/>
      <c r="VIA4" s="452"/>
      <c r="VIB4" s="453"/>
      <c r="VIC4" s="451"/>
      <c r="VID4" s="452"/>
      <c r="VIE4" s="452"/>
      <c r="VIF4" s="452"/>
      <c r="VIG4" s="452"/>
      <c r="VIH4" s="452"/>
      <c r="VII4" s="452"/>
      <c r="VIJ4" s="452"/>
      <c r="VIK4" s="452"/>
      <c r="VIL4" s="452"/>
      <c r="VIM4" s="452"/>
      <c r="VIN4" s="452"/>
      <c r="VIO4" s="452"/>
      <c r="VIP4" s="453"/>
      <c r="VIQ4" s="451"/>
      <c r="VIR4" s="452"/>
      <c r="VIS4" s="452"/>
      <c r="VIT4" s="452"/>
      <c r="VIU4" s="452"/>
      <c r="VIV4" s="452"/>
      <c r="VIW4" s="452"/>
      <c r="VIX4" s="452"/>
      <c r="VIY4" s="452"/>
      <c r="VIZ4" s="452"/>
      <c r="VJA4" s="452"/>
      <c r="VJB4" s="452"/>
      <c r="VJC4" s="452"/>
      <c r="VJD4" s="453"/>
      <c r="VJE4" s="451"/>
      <c r="VJF4" s="452"/>
      <c r="VJG4" s="452"/>
      <c r="VJH4" s="452"/>
      <c r="VJI4" s="452"/>
      <c r="VJJ4" s="452"/>
      <c r="VJK4" s="452"/>
      <c r="VJL4" s="452"/>
      <c r="VJM4" s="452"/>
      <c r="VJN4" s="452"/>
      <c r="VJO4" s="452"/>
      <c r="VJP4" s="452"/>
      <c r="VJQ4" s="452"/>
      <c r="VJR4" s="453"/>
      <c r="VJS4" s="451"/>
      <c r="VJT4" s="452"/>
      <c r="VJU4" s="452"/>
      <c r="VJV4" s="452"/>
      <c r="VJW4" s="452"/>
      <c r="VJX4" s="452"/>
      <c r="VJY4" s="452"/>
      <c r="VJZ4" s="452"/>
      <c r="VKA4" s="452"/>
      <c r="VKB4" s="452"/>
      <c r="VKC4" s="452"/>
      <c r="VKD4" s="452"/>
      <c r="VKE4" s="452"/>
      <c r="VKF4" s="453"/>
      <c r="VKG4" s="451"/>
      <c r="VKH4" s="452"/>
      <c r="VKI4" s="452"/>
      <c r="VKJ4" s="452"/>
      <c r="VKK4" s="452"/>
      <c r="VKL4" s="452"/>
      <c r="VKM4" s="452"/>
      <c r="VKN4" s="452"/>
      <c r="VKO4" s="452"/>
      <c r="VKP4" s="452"/>
      <c r="VKQ4" s="452"/>
      <c r="VKR4" s="452"/>
      <c r="VKS4" s="452"/>
      <c r="VKT4" s="453"/>
      <c r="VKU4" s="451"/>
      <c r="VKV4" s="452"/>
      <c r="VKW4" s="452"/>
      <c r="VKX4" s="452"/>
      <c r="VKY4" s="452"/>
      <c r="VKZ4" s="452"/>
      <c r="VLA4" s="452"/>
      <c r="VLB4" s="452"/>
      <c r="VLC4" s="452"/>
      <c r="VLD4" s="452"/>
      <c r="VLE4" s="452"/>
      <c r="VLF4" s="452"/>
      <c r="VLG4" s="452"/>
      <c r="VLH4" s="453"/>
      <c r="VLI4" s="451"/>
      <c r="VLJ4" s="452"/>
      <c r="VLK4" s="452"/>
      <c r="VLL4" s="452"/>
      <c r="VLM4" s="452"/>
      <c r="VLN4" s="452"/>
      <c r="VLO4" s="452"/>
      <c r="VLP4" s="452"/>
      <c r="VLQ4" s="452"/>
      <c r="VLR4" s="452"/>
      <c r="VLS4" s="452"/>
      <c r="VLT4" s="452"/>
      <c r="VLU4" s="452"/>
      <c r="VLV4" s="453"/>
      <c r="VLW4" s="451"/>
      <c r="VLX4" s="452"/>
      <c r="VLY4" s="452"/>
      <c r="VLZ4" s="452"/>
      <c r="VMA4" s="452"/>
      <c r="VMB4" s="452"/>
      <c r="VMC4" s="452"/>
      <c r="VMD4" s="452"/>
      <c r="VME4" s="452"/>
      <c r="VMF4" s="452"/>
      <c r="VMG4" s="452"/>
      <c r="VMH4" s="452"/>
      <c r="VMI4" s="452"/>
      <c r="VMJ4" s="453"/>
      <c r="VMK4" s="451"/>
      <c r="VML4" s="452"/>
      <c r="VMM4" s="452"/>
      <c r="VMN4" s="452"/>
      <c r="VMO4" s="452"/>
      <c r="VMP4" s="452"/>
      <c r="VMQ4" s="452"/>
      <c r="VMR4" s="452"/>
      <c r="VMS4" s="452"/>
      <c r="VMT4" s="452"/>
      <c r="VMU4" s="452"/>
      <c r="VMV4" s="452"/>
      <c r="VMW4" s="452"/>
      <c r="VMX4" s="453"/>
      <c r="VMY4" s="451"/>
      <c r="VMZ4" s="452"/>
      <c r="VNA4" s="452"/>
      <c r="VNB4" s="452"/>
      <c r="VNC4" s="452"/>
      <c r="VND4" s="452"/>
      <c r="VNE4" s="452"/>
      <c r="VNF4" s="452"/>
      <c r="VNG4" s="452"/>
      <c r="VNH4" s="452"/>
      <c r="VNI4" s="452"/>
      <c r="VNJ4" s="452"/>
      <c r="VNK4" s="452"/>
      <c r="VNL4" s="453"/>
      <c r="VNM4" s="451"/>
      <c r="VNN4" s="452"/>
      <c r="VNO4" s="452"/>
      <c r="VNP4" s="452"/>
      <c r="VNQ4" s="452"/>
      <c r="VNR4" s="452"/>
      <c r="VNS4" s="452"/>
      <c r="VNT4" s="452"/>
      <c r="VNU4" s="452"/>
      <c r="VNV4" s="452"/>
      <c r="VNW4" s="452"/>
      <c r="VNX4" s="452"/>
      <c r="VNY4" s="452"/>
      <c r="VNZ4" s="453"/>
      <c r="VOA4" s="451"/>
      <c r="VOB4" s="452"/>
      <c r="VOC4" s="452"/>
      <c r="VOD4" s="452"/>
      <c r="VOE4" s="452"/>
      <c r="VOF4" s="452"/>
      <c r="VOG4" s="452"/>
      <c r="VOH4" s="452"/>
      <c r="VOI4" s="452"/>
      <c r="VOJ4" s="452"/>
      <c r="VOK4" s="452"/>
      <c r="VOL4" s="452"/>
      <c r="VOM4" s="452"/>
      <c r="VON4" s="453"/>
      <c r="VOO4" s="451"/>
      <c r="VOP4" s="452"/>
      <c r="VOQ4" s="452"/>
      <c r="VOR4" s="452"/>
      <c r="VOS4" s="452"/>
      <c r="VOT4" s="452"/>
      <c r="VOU4" s="452"/>
      <c r="VOV4" s="452"/>
      <c r="VOW4" s="452"/>
      <c r="VOX4" s="452"/>
      <c r="VOY4" s="452"/>
      <c r="VOZ4" s="452"/>
      <c r="VPA4" s="452"/>
      <c r="VPB4" s="453"/>
      <c r="VPC4" s="451"/>
      <c r="VPD4" s="452"/>
      <c r="VPE4" s="452"/>
      <c r="VPF4" s="452"/>
      <c r="VPG4" s="452"/>
      <c r="VPH4" s="452"/>
      <c r="VPI4" s="452"/>
      <c r="VPJ4" s="452"/>
      <c r="VPK4" s="452"/>
      <c r="VPL4" s="452"/>
      <c r="VPM4" s="452"/>
      <c r="VPN4" s="452"/>
      <c r="VPO4" s="452"/>
      <c r="VPP4" s="453"/>
      <c r="VPQ4" s="451"/>
      <c r="VPR4" s="452"/>
      <c r="VPS4" s="452"/>
      <c r="VPT4" s="452"/>
      <c r="VPU4" s="452"/>
      <c r="VPV4" s="452"/>
      <c r="VPW4" s="452"/>
      <c r="VPX4" s="452"/>
      <c r="VPY4" s="452"/>
      <c r="VPZ4" s="452"/>
      <c r="VQA4" s="452"/>
      <c r="VQB4" s="452"/>
      <c r="VQC4" s="452"/>
      <c r="VQD4" s="453"/>
      <c r="VQE4" s="451"/>
      <c r="VQF4" s="452"/>
      <c r="VQG4" s="452"/>
      <c r="VQH4" s="452"/>
      <c r="VQI4" s="452"/>
      <c r="VQJ4" s="452"/>
      <c r="VQK4" s="452"/>
      <c r="VQL4" s="452"/>
      <c r="VQM4" s="452"/>
      <c r="VQN4" s="452"/>
      <c r="VQO4" s="452"/>
      <c r="VQP4" s="452"/>
      <c r="VQQ4" s="452"/>
      <c r="VQR4" s="453"/>
      <c r="VQS4" s="451"/>
      <c r="VQT4" s="452"/>
      <c r="VQU4" s="452"/>
      <c r="VQV4" s="452"/>
      <c r="VQW4" s="452"/>
      <c r="VQX4" s="452"/>
      <c r="VQY4" s="452"/>
      <c r="VQZ4" s="452"/>
      <c r="VRA4" s="452"/>
      <c r="VRB4" s="452"/>
      <c r="VRC4" s="452"/>
      <c r="VRD4" s="452"/>
      <c r="VRE4" s="452"/>
      <c r="VRF4" s="453"/>
      <c r="VRG4" s="451"/>
      <c r="VRH4" s="452"/>
      <c r="VRI4" s="452"/>
      <c r="VRJ4" s="452"/>
      <c r="VRK4" s="452"/>
      <c r="VRL4" s="452"/>
      <c r="VRM4" s="452"/>
      <c r="VRN4" s="452"/>
      <c r="VRO4" s="452"/>
      <c r="VRP4" s="452"/>
      <c r="VRQ4" s="452"/>
      <c r="VRR4" s="452"/>
      <c r="VRS4" s="452"/>
      <c r="VRT4" s="453"/>
      <c r="VRU4" s="451"/>
      <c r="VRV4" s="452"/>
      <c r="VRW4" s="452"/>
      <c r="VRX4" s="452"/>
      <c r="VRY4" s="452"/>
      <c r="VRZ4" s="452"/>
      <c r="VSA4" s="452"/>
      <c r="VSB4" s="452"/>
      <c r="VSC4" s="452"/>
      <c r="VSD4" s="452"/>
      <c r="VSE4" s="452"/>
      <c r="VSF4" s="452"/>
      <c r="VSG4" s="452"/>
      <c r="VSH4" s="453"/>
      <c r="VSI4" s="451"/>
      <c r="VSJ4" s="452"/>
      <c r="VSK4" s="452"/>
      <c r="VSL4" s="452"/>
      <c r="VSM4" s="452"/>
      <c r="VSN4" s="452"/>
      <c r="VSO4" s="452"/>
      <c r="VSP4" s="452"/>
      <c r="VSQ4" s="452"/>
      <c r="VSR4" s="452"/>
      <c r="VSS4" s="452"/>
      <c r="VST4" s="452"/>
      <c r="VSU4" s="452"/>
      <c r="VSV4" s="453"/>
      <c r="VSW4" s="451"/>
      <c r="VSX4" s="452"/>
      <c r="VSY4" s="452"/>
      <c r="VSZ4" s="452"/>
      <c r="VTA4" s="452"/>
      <c r="VTB4" s="452"/>
      <c r="VTC4" s="452"/>
      <c r="VTD4" s="452"/>
      <c r="VTE4" s="452"/>
      <c r="VTF4" s="452"/>
      <c r="VTG4" s="452"/>
      <c r="VTH4" s="452"/>
      <c r="VTI4" s="452"/>
      <c r="VTJ4" s="453"/>
      <c r="VTK4" s="451"/>
      <c r="VTL4" s="452"/>
      <c r="VTM4" s="452"/>
      <c r="VTN4" s="452"/>
      <c r="VTO4" s="452"/>
      <c r="VTP4" s="452"/>
      <c r="VTQ4" s="452"/>
      <c r="VTR4" s="452"/>
      <c r="VTS4" s="452"/>
      <c r="VTT4" s="452"/>
      <c r="VTU4" s="452"/>
      <c r="VTV4" s="452"/>
      <c r="VTW4" s="452"/>
      <c r="VTX4" s="453"/>
      <c r="VTY4" s="451"/>
      <c r="VTZ4" s="452"/>
      <c r="VUA4" s="452"/>
      <c r="VUB4" s="452"/>
      <c r="VUC4" s="452"/>
      <c r="VUD4" s="452"/>
      <c r="VUE4" s="452"/>
      <c r="VUF4" s="452"/>
      <c r="VUG4" s="452"/>
      <c r="VUH4" s="452"/>
      <c r="VUI4" s="452"/>
      <c r="VUJ4" s="452"/>
      <c r="VUK4" s="452"/>
      <c r="VUL4" s="453"/>
      <c r="VUM4" s="451"/>
      <c r="VUN4" s="452"/>
      <c r="VUO4" s="452"/>
      <c r="VUP4" s="452"/>
      <c r="VUQ4" s="452"/>
      <c r="VUR4" s="452"/>
      <c r="VUS4" s="452"/>
      <c r="VUT4" s="452"/>
      <c r="VUU4" s="452"/>
      <c r="VUV4" s="452"/>
      <c r="VUW4" s="452"/>
      <c r="VUX4" s="452"/>
      <c r="VUY4" s="452"/>
      <c r="VUZ4" s="453"/>
      <c r="VVA4" s="451"/>
      <c r="VVB4" s="452"/>
      <c r="VVC4" s="452"/>
      <c r="VVD4" s="452"/>
      <c r="VVE4" s="452"/>
      <c r="VVF4" s="452"/>
      <c r="VVG4" s="452"/>
      <c r="VVH4" s="452"/>
      <c r="VVI4" s="452"/>
      <c r="VVJ4" s="452"/>
      <c r="VVK4" s="452"/>
      <c r="VVL4" s="452"/>
      <c r="VVM4" s="452"/>
      <c r="VVN4" s="453"/>
      <c r="VVO4" s="451"/>
      <c r="VVP4" s="452"/>
      <c r="VVQ4" s="452"/>
      <c r="VVR4" s="452"/>
      <c r="VVS4" s="452"/>
      <c r="VVT4" s="452"/>
      <c r="VVU4" s="452"/>
      <c r="VVV4" s="452"/>
      <c r="VVW4" s="452"/>
      <c r="VVX4" s="452"/>
      <c r="VVY4" s="452"/>
      <c r="VVZ4" s="452"/>
      <c r="VWA4" s="452"/>
      <c r="VWB4" s="453"/>
      <c r="VWC4" s="451"/>
      <c r="VWD4" s="452"/>
      <c r="VWE4" s="452"/>
      <c r="VWF4" s="452"/>
      <c r="VWG4" s="452"/>
      <c r="VWH4" s="452"/>
      <c r="VWI4" s="452"/>
      <c r="VWJ4" s="452"/>
      <c r="VWK4" s="452"/>
      <c r="VWL4" s="452"/>
      <c r="VWM4" s="452"/>
      <c r="VWN4" s="452"/>
      <c r="VWO4" s="452"/>
      <c r="VWP4" s="453"/>
      <c r="VWQ4" s="451"/>
      <c r="VWR4" s="452"/>
      <c r="VWS4" s="452"/>
      <c r="VWT4" s="452"/>
      <c r="VWU4" s="452"/>
      <c r="VWV4" s="452"/>
      <c r="VWW4" s="452"/>
      <c r="VWX4" s="452"/>
      <c r="VWY4" s="452"/>
      <c r="VWZ4" s="452"/>
      <c r="VXA4" s="452"/>
      <c r="VXB4" s="452"/>
      <c r="VXC4" s="452"/>
      <c r="VXD4" s="453"/>
      <c r="VXE4" s="451"/>
      <c r="VXF4" s="452"/>
      <c r="VXG4" s="452"/>
      <c r="VXH4" s="452"/>
      <c r="VXI4" s="452"/>
      <c r="VXJ4" s="452"/>
      <c r="VXK4" s="452"/>
      <c r="VXL4" s="452"/>
      <c r="VXM4" s="452"/>
      <c r="VXN4" s="452"/>
      <c r="VXO4" s="452"/>
      <c r="VXP4" s="452"/>
      <c r="VXQ4" s="452"/>
      <c r="VXR4" s="453"/>
      <c r="VXS4" s="451"/>
      <c r="VXT4" s="452"/>
      <c r="VXU4" s="452"/>
      <c r="VXV4" s="452"/>
      <c r="VXW4" s="452"/>
      <c r="VXX4" s="452"/>
      <c r="VXY4" s="452"/>
      <c r="VXZ4" s="452"/>
      <c r="VYA4" s="452"/>
      <c r="VYB4" s="452"/>
      <c r="VYC4" s="452"/>
      <c r="VYD4" s="452"/>
      <c r="VYE4" s="452"/>
      <c r="VYF4" s="453"/>
      <c r="VYG4" s="451"/>
      <c r="VYH4" s="452"/>
      <c r="VYI4" s="452"/>
      <c r="VYJ4" s="452"/>
      <c r="VYK4" s="452"/>
      <c r="VYL4" s="452"/>
      <c r="VYM4" s="452"/>
      <c r="VYN4" s="452"/>
      <c r="VYO4" s="452"/>
      <c r="VYP4" s="452"/>
      <c r="VYQ4" s="452"/>
      <c r="VYR4" s="452"/>
      <c r="VYS4" s="452"/>
      <c r="VYT4" s="453"/>
      <c r="VYU4" s="451"/>
      <c r="VYV4" s="452"/>
      <c r="VYW4" s="452"/>
      <c r="VYX4" s="452"/>
      <c r="VYY4" s="452"/>
      <c r="VYZ4" s="452"/>
      <c r="VZA4" s="452"/>
      <c r="VZB4" s="452"/>
      <c r="VZC4" s="452"/>
      <c r="VZD4" s="452"/>
      <c r="VZE4" s="452"/>
      <c r="VZF4" s="452"/>
      <c r="VZG4" s="452"/>
      <c r="VZH4" s="453"/>
      <c r="VZI4" s="451"/>
      <c r="VZJ4" s="452"/>
      <c r="VZK4" s="452"/>
      <c r="VZL4" s="452"/>
      <c r="VZM4" s="452"/>
      <c r="VZN4" s="452"/>
      <c r="VZO4" s="452"/>
      <c r="VZP4" s="452"/>
      <c r="VZQ4" s="452"/>
      <c r="VZR4" s="452"/>
      <c r="VZS4" s="452"/>
      <c r="VZT4" s="452"/>
      <c r="VZU4" s="452"/>
      <c r="VZV4" s="453"/>
      <c r="VZW4" s="451"/>
      <c r="VZX4" s="452"/>
      <c r="VZY4" s="452"/>
      <c r="VZZ4" s="452"/>
      <c r="WAA4" s="452"/>
      <c r="WAB4" s="452"/>
      <c r="WAC4" s="452"/>
      <c r="WAD4" s="452"/>
      <c r="WAE4" s="452"/>
      <c r="WAF4" s="452"/>
      <c r="WAG4" s="452"/>
      <c r="WAH4" s="452"/>
      <c r="WAI4" s="452"/>
      <c r="WAJ4" s="453"/>
      <c r="WAK4" s="451"/>
      <c r="WAL4" s="452"/>
      <c r="WAM4" s="452"/>
      <c r="WAN4" s="452"/>
      <c r="WAO4" s="452"/>
      <c r="WAP4" s="452"/>
      <c r="WAQ4" s="452"/>
      <c r="WAR4" s="452"/>
      <c r="WAS4" s="452"/>
      <c r="WAT4" s="452"/>
      <c r="WAU4" s="452"/>
      <c r="WAV4" s="452"/>
      <c r="WAW4" s="452"/>
      <c r="WAX4" s="453"/>
      <c r="WAY4" s="451"/>
      <c r="WAZ4" s="452"/>
      <c r="WBA4" s="452"/>
      <c r="WBB4" s="452"/>
      <c r="WBC4" s="452"/>
      <c r="WBD4" s="452"/>
      <c r="WBE4" s="452"/>
      <c r="WBF4" s="452"/>
      <c r="WBG4" s="452"/>
      <c r="WBH4" s="452"/>
      <c r="WBI4" s="452"/>
      <c r="WBJ4" s="452"/>
      <c r="WBK4" s="452"/>
      <c r="WBL4" s="453"/>
      <c r="WBM4" s="451"/>
      <c r="WBN4" s="452"/>
      <c r="WBO4" s="452"/>
      <c r="WBP4" s="452"/>
      <c r="WBQ4" s="452"/>
      <c r="WBR4" s="452"/>
      <c r="WBS4" s="452"/>
      <c r="WBT4" s="452"/>
      <c r="WBU4" s="452"/>
      <c r="WBV4" s="452"/>
      <c r="WBW4" s="452"/>
      <c r="WBX4" s="452"/>
      <c r="WBY4" s="452"/>
      <c r="WBZ4" s="453"/>
      <c r="WCA4" s="451"/>
      <c r="WCB4" s="452"/>
      <c r="WCC4" s="452"/>
      <c r="WCD4" s="452"/>
      <c r="WCE4" s="452"/>
      <c r="WCF4" s="452"/>
      <c r="WCG4" s="452"/>
      <c r="WCH4" s="452"/>
      <c r="WCI4" s="452"/>
      <c r="WCJ4" s="452"/>
      <c r="WCK4" s="452"/>
      <c r="WCL4" s="452"/>
      <c r="WCM4" s="452"/>
      <c r="WCN4" s="453"/>
      <c r="WCO4" s="451"/>
      <c r="WCP4" s="452"/>
      <c r="WCQ4" s="452"/>
      <c r="WCR4" s="452"/>
      <c r="WCS4" s="452"/>
      <c r="WCT4" s="452"/>
      <c r="WCU4" s="452"/>
      <c r="WCV4" s="452"/>
      <c r="WCW4" s="452"/>
      <c r="WCX4" s="452"/>
      <c r="WCY4" s="452"/>
      <c r="WCZ4" s="452"/>
      <c r="WDA4" s="452"/>
      <c r="WDB4" s="453"/>
      <c r="WDC4" s="451"/>
      <c r="WDD4" s="452"/>
      <c r="WDE4" s="452"/>
      <c r="WDF4" s="452"/>
      <c r="WDG4" s="452"/>
      <c r="WDH4" s="452"/>
      <c r="WDI4" s="452"/>
      <c r="WDJ4" s="452"/>
      <c r="WDK4" s="452"/>
      <c r="WDL4" s="452"/>
      <c r="WDM4" s="452"/>
      <c r="WDN4" s="452"/>
      <c r="WDO4" s="452"/>
      <c r="WDP4" s="453"/>
      <c r="WDQ4" s="451"/>
      <c r="WDR4" s="452"/>
      <c r="WDS4" s="452"/>
      <c r="WDT4" s="452"/>
      <c r="WDU4" s="452"/>
      <c r="WDV4" s="452"/>
      <c r="WDW4" s="452"/>
      <c r="WDX4" s="452"/>
      <c r="WDY4" s="452"/>
      <c r="WDZ4" s="452"/>
      <c r="WEA4" s="452"/>
      <c r="WEB4" s="452"/>
      <c r="WEC4" s="452"/>
      <c r="WED4" s="453"/>
      <c r="WEE4" s="451"/>
      <c r="WEF4" s="452"/>
      <c r="WEG4" s="452"/>
      <c r="WEH4" s="452"/>
      <c r="WEI4" s="452"/>
      <c r="WEJ4" s="452"/>
      <c r="WEK4" s="452"/>
      <c r="WEL4" s="452"/>
      <c r="WEM4" s="452"/>
      <c r="WEN4" s="452"/>
      <c r="WEO4" s="452"/>
      <c r="WEP4" s="452"/>
      <c r="WEQ4" s="452"/>
      <c r="WER4" s="453"/>
      <c r="WES4" s="451"/>
      <c r="WET4" s="452"/>
      <c r="WEU4" s="452"/>
      <c r="WEV4" s="452"/>
      <c r="WEW4" s="452"/>
      <c r="WEX4" s="452"/>
      <c r="WEY4" s="452"/>
      <c r="WEZ4" s="452"/>
      <c r="WFA4" s="452"/>
      <c r="WFB4" s="452"/>
      <c r="WFC4" s="452"/>
      <c r="WFD4" s="452"/>
      <c r="WFE4" s="452"/>
      <c r="WFF4" s="453"/>
      <c r="WFG4" s="451"/>
      <c r="WFH4" s="452"/>
      <c r="WFI4" s="452"/>
      <c r="WFJ4" s="452"/>
      <c r="WFK4" s="452"/>
      <c r="WFL4" s="452"/>
      <c r="WFM4" s="452"/>
      <c r="WFN4" s="452"/>
      <c r="WFO4" s="452"/>
      <c r="WFP4" s="452"/>
      <c r="WFQ4" s="452"/>
      <c r="WFR4" s="452"/>
      <c r="WFS4" s="452"/>
      <c r="WFT4" s="453"/>
      <c r="WFU4" s="451"/>
      <c r="WFV4" s="452"/>
      <c r="WFW4" s="452"/>
      <c r="WFX4" s="452"/>
      <c r="WFY4" s="452"/>
      <c r="WFZ4" s="452"/>
      <c r="WGA4" s="452"/>
      <c r="WGB4" s="452"/>
      <c r="WGC4" s="452"/>
      <c r="WGD4" s="452"/>
      <c r="WGE4" s="452"/>
      <c r="WGF4" s="452"/>
      <c r="WGG4" s="452"/>
      <c r="WGH4" s="453"/>
      <c r="WGI4" s="451"/>
      <c r="WGJ4" s="452"/>
      <c r="WGK4" s="452"/>
      <c r="WGL4" s="452"/>
      <c r="WGM4" s="452"/>
      <c r="WGN4" s="452"/>
      <c r="WGO4" s="452"/>
      <c r="WGP4" s="452"/>
      <c r="WGQ4" s="452"/>
      <c r="WGR4" s="452"/>
      <c r="WGS4" s="452"/>
      <c r="WGT4" s="452"/>
      <c r="WGU4" s="452"/>
      <c r="WGV4" s="453"/>
      <c r="WGW4" s="451"/>
      <c r="WGX4" s="452"/>
      <c r="WGY4" s="452"/>
      <c r="WGZ4" s="452"/>
      <c r="WHA4" s="452"/>
      <c r="WHB4" s="452"/>
      <c r="WHC4" s="452"/>
      <c r="WHD4" s="452"/>
      <c r="WHE4" s="452"/>
      <c r="WHF4" s="452"/>
      <c r="WHG4" s="452"/>
      <c r="WHH4" s="452"/>
      <c r="WHI4" s="452"/>
      <c r="WHJ4" s="453"/>
      <c r="WHK4" s="451"/>
      <c r="WHL4" s="452"/>
      <c r="WHM4" s="452"/>
      <c r="WHN4" s="452"/>
      <c r="WHO4" s="452"/>
      <c r="WHP4" s="452"/>
      <c r="WHQ4" s="452"/>
      <c r="WHR4" s="452"/>
      <c r="WHS4" s="452"/>
      <c r="WHT4" s="452"/>
      <c r="WHU4" s="452"/>
      <c r="WHV4" s="452"/>
      <c r="WHW4" s="452"/>
      <c r="WHX4" s="453"/>
      <c r="WHY4" s="451"/>
      <c r="WHZ4" s="452"/>
      <c r="WIA4" s="452"/>
      <c r="WIB4" s="452"/>
      <c r="WIC4" s="452"/>
      <c r="WID4" s="452"/>
      <c r="WIE4" s="452"/>
      <c r="WIF4" s="452"/>
      <c r="WIG4" s="452"/>
      <c r="WIH4" s="452"/>
      <c r="WII4" s="452"/>
      <c r="WIJ4" s="452"/>
      <c r="WIK4" s="452"/>
      <c r="WIL4" s="453"/>
      <c r="WIM4" s="451"/>
      <c r="WIN4" s="452"/>
      <c r="WIO4" s="452"/>
      <c r="WIP4" s="452"/>
      <c r="WIQ4" s="452"/>
      <c r="WIR4" s="452"/>
      <c r="WIS4" s="452"/>
      <c r="WIT4" s="452"/>
      <c r="WIU4" s="452"/>
      <c r="WIV4" s="452"/>
      <c r="WIW4" s="452"/>
      <c r="WIX4" s="452"/>
      <c r="WIY4" s="452"/>
      <c r="WIZ4" s="453"/>
      <c r="WJA4" s="451"/>
      <c r="WJB4" s="452"/>
      <c r="WJC4" s="452"/>
      <c r="WJD4" s="452"/>
      <c r="WJE4" s="452"/>
      <c r="WJF4" s="452"/>
      <c r="WJG4" s="452"/>
      <c r="WJH4" s="452"/>
      <c r="WJI4" s="452"/>
      <c r="WJJ4" s="452"/>
      <c r="WJK4" s="452"/>
      <c r="WJL4" s="452"/>
      <c r="WJM4" s="452"/>
      <c r="WJN4" s="453"/>
      <c r="WJO4" s="451"/>
      <c r="WJP4" s="452"/>
      <c r="WJQ4" s="452"/>
      <c r="WJR4" s="452"/>
      <c r="WJS4" s="452"/>
      <c r="WJT4" s="452"/>
      <c r="WJU4" s="452"/>
      <c r="WJV4" s="452"/>
      <c r="WJW4" s="452"/>
      <c r="WJX4" s="452"/>
      <c r="WJY4" s="452"/>
      <c r="WJZ4" s="452"/>
      <c r="WKA4" s="452"/>
      <c r="WKB4" s="453"/>
      <c r="WKC4" s="451"/>
      <c r="WKD4" s="452"/>
      <c r="WKE4" s="452"/>
      <c r="WKF4" s="452"/>
      <c r="WKG4" s="452"/>
      <c r="WKH4" s="452"/>
      <c r="WKI4" s="452"/>
      <c r="WKJ4" s="452"/>
      <c r="WKK4" s="452"/>
      <c r="WKL4" s="452"/>
      <c r="WKM4" s="452"/>
      <c r="WKN4" s="452"/>
      <c r="WKO4" s="452"/>
      <c r="WKP4" s="453"/>
      <c r="WKQ4" s="451"/>
      <c r="WKR4" s="452"/>
      <c r="WKS4" s="452"/>
      <c r="WKT4" s="452"/>
      <c r="WKU4" s="452"/>
      <c r="WKV4" s="452"/>
      <c r="WKW4" s="452"/>
      <c r="WKX4" s="452"/>
      <c r="WKY4" s="452"/>
      <c r="WKZ4" s="452"/>
      <c r="WLA4" s="452"/>
      <c r="WLB4" s="452"/>
      <c r="WLC4" s="452"/>
      <c r="WLD4" s="453"/>
      <c r="WLE4" s="451"/>
      <c r="WLF4" s="452"/>
      <c r="WLG4" s="452"/>
      <c r="WLH4" s="452"/>
      <c r="WLI4" s="452"/>
      <c r="WLJ4" s="452"/>
      <c r="WLK4" s="452"/>
      <c r="WLL4" s="452"/>
      <c r="WLM4" s="452"/>
      <c r="WLN4" s="452"/>
      <c r="WLO4" s="452"/>
      <c r="WLP4" s="452"/>
      <c r="WLQ4" s="452"/>
      <c r="WLR4" s="453"/>
      <c r="WLS4" s="451"/>
      <c r="WLT4" s="452"/>
      <c r="WLU4" s="452"/>
      <c r="WLV4" s="452"/>
      <c r="WLW4" s="452"/>
      <c r="WLX4" s="452"/>
      <c r="WLY4" s="452"/>
      <c r="WLZ4" s="452"/>
      <c r="WMA4" s="452"/>
      <c r="WMB4" s="452"/>
      <c r="WMC4" s="452"/>
      <c r="WMD4" s="452"/>
      <c r="WME4" s="452"/>
      <c r="WMF4" s="453"/>
      <c r="WMG4" s="451"/>
      <c r="WMH4" s="452"/>
      <c r="WMI4" s="452"/>
      <c r="WMJ4" s="452"/>
      <c r="WMK4" s="452"/>
      <c r="WML4" s="452"/>
      <c r="WMM4" s="452"/>
      <c r="WMN4" s="452"/>
      <c r="WMO4" s="452"/>
      <c r="WMP4" s="452"/>
      <c r="WMQ4" s="452"/>
      <c r="WMR4" s="452"/>
      <c r="WMS4" s="452"/>
      <c r="WMT4" s="453"/>
      <c r="WMU4" s="451"/>
      <c r="WMV4" s="452"/>
      <c r="WMW4" s="452"/>
      <c r="WMX4" s="452"/>
      <c r="WMY4" s="452"/>
      <c r="WMZ4" s="452"/>
      <c r="WNA4" s="452"/>
      <c r="WNB4" s="452"/>
      <c r="WNC4" s="452"/>
      <c r="WND4" s="452"/>
      <c r="WNE4" s="452"/>
      <c r="WNF4" s="452"/>
      <c r="WNG4" s="452"/>
      <c r="WNH4" s="453"/>
      <c r="WNI4" s="451"/>
      <c r="WNJ4" s="452"/>
      <c r="WNK4" s="452"/>
      <c r="WNL4" s="452"/>
      <c r="WNM4" s="452"/>
      <c r="WNN4" s="452"/>
      <c r="WNO4" s="452"/>
      <c r="WNP4" s="452"/>
      <c r="WNQ4" s="452"/>
      <c r="WNR4" s="452"/>
      <c r="WNS4" s="452"/>
      <c r="WNT4" s="452"/>
      <c r="WNU4" s="452"/>
      <c r="WNV4" s="453"/>
      <c r="WNW4" s="451"/>
      <c r="WNX4" s="452"/>
      <c r="WNY4" s="452"/>
      <c r="WNZ4" s="452"/>
      <c r="WOA4" s="452"/>
      <c r="WOB4" s="452"/>
      <c r="WOC4" s="452"/>
      <c r="WOD4" s="452"/>
      <c r="WOE4" s="452"/>
      <c r="WOF4" s="452"/>
      <c r="WOG4" s="452"/>
      <c r="WOH4" s="452"/>
      <c r="WOI4" s="452"/>
      <c r="WOJ4" s="453"/>
      <c r="WOK4" s="451"/>
      <c r="WOL4" s="452"/>
      <c r="WOM4" s="452"/>
      <c r="WON4" s="452"/>
      <c r="WOO4" s="452"/>
      <c r="WOP4" s="452"/>
      <c r="WOQ4" s="452"/>
      <c r="WOR4" s="452"/>
      <c r="WOS4" s="452"/>
      <c r="WOT4" s="452"/>
      <c r="WOU4" s="452"/>
      <c r="WOV4" s="452"/>
      <c r="WOW4" s="452"/>
      <c r="WOX4" s="453"/>
      <c r="WOY4" s="451"/>
      <c r="WOZ4" s="452"/>
      <c r="WPA4" s="452"/>
      <c r="WPB4" s="452"/>
      <c r="WPC4" s="452"/>
      <c r="WPD4" s="452"/>
      <c r="WPE4" s="452"/>
      <c r="WPF4" s="452"/>
      <c r="WPG4" s="452"/>
      <c r="WPH4" s="452"/>
      <c r="WPI4" s="452"/>
      <c r="WPJ4" s="452"/>
      <c r="WPK4" s="452"/>
      <c r="WPL4" s="453"/>
      <c r="WPM4" s="451"/>
      <c r="WPN4" s="452"/>
      <c r="WPO4" s="452"/>
      <c r="WPP4" s="452"/>
      <c r="WPQ4" s="452"/>
      <c r="WPR4" s="452"/>
      <c r="WPS4" s="452"/>
      <c r="WPT4" s="452"/>
      <c r="WPU4" s="452"/>
      <c r="WPV4" s="452"/>
      <c r="WPW4" s="452"/>
      <c r="WPX4" s="452"/>
      <c r="WPY4" s="452"/>
      <c r="WPZ4" s="453"/>
      <c r="WQA4" s="451"/>
      <c r="WQB4" s="452"/>
      <c r="WQC4" s="452"/>
      <c r="WQD4" s="452"/>
      <c r="WQE4" s="452"/>
      <c r="WQF4" s="452"/>
      <c r="WQG4" s="452"/>
      <c r="WQH4" s="452"/>
      <c r="WQI4" s="452"/>
      <c r="WQJ4" s="452"/>
      <c r="WQK4" s="452"/>
      <c r="WQL4" s="452"/>
      <c r="WQM4" s="452"/>
      <c r="WQN4" s="453"/>
      <c r="WQO4" s="451"/>
      <c r="WQP4" s="452"/>
      <c r="WQQ4" s="452"/>
      <c r="WQR4" s="452"/>
      <c r="WQS4" s="452"/>
      <c r="WQT4" s="452"/>
      <c r="WQU4" s="452"/>
      <c r="WQV4" s="452"/>
      <c r="WQW4" s="452"/>
      <c r="WQX4" s="452"/>
      <c r="WQY4" s="452"/>
      <c r="WQZ4" s="452"/>
      <c r="WRA4" s="452"/>
      <c r="WRB4" s="453"/>
      <c r="WRC4" s="451"/>
      <c r="WRD4" s="452"/>
      <c r="WRE4" s="452"/>
      <c r="WRF4" s="452"/>
      <c r="WRG4" s="452"/>
      <c r="WRH4" s="452"/>
      <c r="WRI4" s="452"/>
      <c r="WRJ4" s="452"/>
      <c r="WRK4" s="452"/>
      <c r="WRL4" s="452"/>
      <c r="WRM4" s="452"/>
      <c r="WRN4" s="452"/>
      <c r="WRO4" s="452"/>
      <c r="WRP4" s="453"/>
      <c r="WRQ4" s="451"/>
      <c r="WRR4" s="452"/>
      <c r="WRS4" s="452"/>
      <c r="WRT4" s="452"/>
      <c r="WRU4" s="452"/>
      <c r="WRV4" s="452"/>
      <c r="WRW4" s="452"/>
      <c r="WRX4" s="452"/>
      <c r="WRY4" s="452"/>
      <c r="WRZ4" s="452"/>
      <c r="WSA4" s="452"/>
      <c r="WSB4" s="452"/>
      <c r="WSC4" s="452"/>
      <c r="WSD4" s="453"/>
      <c r="WSE4" s="451"/>
      <c r="WSF4" s="452"/>
      <c r="WSG4" s="452"/>
      <c r="WSH4" s="452"/>
      <c r="WSI4" s="452"/>
      <c r="WSJ4" s="452"/>
      <c r="WSK4" s="452"/>
      <c r="WSL4" s="452"/>
      <c r="WSM4" s="452"/>
      <c r="WSN4" s="452"/>
      <c r="WSO4" s="452"/>
      <c r="WSP4" s="452"/>
      <c r="WSQ4" s="452"/>
      <c r="WSR4" s="453"/>
      <c r="WSS4" s="451"/>
      <c r="WST4" s="452"/>
      <c r="WSU4" s="452"/>
      <c r="WSV4" s="452"/>
      <c r="WSW4" s="452"/>
      <c r="WSX4" s="452"/>
      <c r="WSY4" s="452"/>
      <c r="WSZ4" s="452"/>
      <c r="WTA4" s="452"/>
      <c r="WTB4" s="452"/>
      <c r="WTC4" s="452"/>
      <c r="WTD4" s="452"/>
      <c r="WTE4" s="452"/>
      <c r="WTF4" s="453"/>
      <c r="WTG4" s="451"/>
      <c r="WTH4" s="452"/>
      <c r="WTI4" s="452"/>
      <c r="WTJ4" s="452"/>
      <c r="WTK4" s="452"/>
      <c r="WTL4" s="452"/>
      <c r="WTM4" s="452"/>
      <c r="WTN4" s="452"/>
      <c r="WTO4" s="452"/>
      <c r="WTP4" s="452"/>
      <c r="WTQ4" s="452"/>
      <c r="WTR4" s="452"/>
      <c r="WTS4" s="452"/>
      <c r="WTT4" s="453"/>
      <c r="WTU4" s="451"/>
      <c r="WTV4" s="452"/>
      <c r="WTW4" s="452"/>
      <c r="WTX4" s="452"/>
      <c r="WTY4" s="452"/>
      <c r="WTZ4" s="452"/>
      <c r="WUA4" s="452"/>
      <c r="WUB4" s="452"/>
      <c r="WUC4" s="452"/>
      <c r="WUD4" s="452"/>
      <c r="WUE4" s="452"/>
      <c r="WUF4" s="452"/>
      <c r="WUG4" s="452"/>
      <c r="WUH4" s="453"/>
      <c r="WUI4" s="451"/>
      <c r="WUJ4" s="452"/>
      <c r="WUK4" s="452"/>
      <c r="WUL4" s="452"/>
      <c r="WUM4" s="452"/>
      <c r="WUN4" s="452"/>
      <c r="WUO4" s="452"/>
      <c r="WUP4" s="452"/>
      <c r="WUQ4" s="452"/>
      <c r="WUR4" s="452"/>
      <c r="WUS4" s="452"/>
      <c r="WUT4" s="452"/>
      <c r="WUU4" s="452"/>
      <c r="WUV4" s="453"/>
      <c r="WUW4" s="451"/>
      <c r="WUX4" s="452"/>
      <c r="WUY4" s="452"/>
      <c r="WUZ4" s="452"/>
      <c r="WVA4" s="452"/>
      <c r="WVB4" s="452"/>
      <c r="WVC4" s="452"/>
      <c r="WVD4" s="452"/>
      <c r="WVE4" s="452"/>
      <c r="WVF4" s="452"/>
      <c r="WVG4" s="452"/>
      <c r="WVH4" s="452"/>
      <c r="WVI4" s="452"/>
      <c r="WVJ4" s="453"/>
      <c r="WVK4" s="451"/>
      <c r="WVL4" s="452"/>
      <c r="WVM4" s="452"/>
      <c r="WVN4" s="452"/>
      <c r="WVO4" s="452"/>
      <c r="WVP4" s="452"/>
      <c r="WVQ4" s="452"/>
      <c r="WVR4" s="452"/>
      <c r="WVS4" s="452"/>
      <c r="WVT4" s="452"/>
      <c r="WVU4" s="452"/>
      <c r="WVV4" s="452"/>
      <c r="WVW4" s="452"/>
      <c r="WVX4" s="453"/>
      <c r="WVY4" s="451"/>
      <c r="WVZ4" s="452"/>
      <c r="WWA4" s="452"/>
      <c r="WWB4" s="452"/>
      <c r="WWC4" s="452"/>
      <c r="WWD4" s="452"/>
      <c r="WWE4" s="452"/>
      <c r="WWF4" s="452"/>
      <c r="WWG4" s="452"/>
      <c r="WWH4" s="452"/>
      <c r="WWI4" s="452"/>
      <c r="WWJ4" s="452"/>
      <c r="WWK4" s="452"/>
      <c r="WWL4" s="453"/>
      <c r="WWM4" s="451"/>
      <c r="WWN4" s="452"/>
      <c r="WWO4" s="452"/>
      <c r="WWP4" s="452"/>
      <c r="WWQ4" s="452"/>
      <c r="WWR4" s="452"/>
      <c r="WWS4" s="452"/>
      <c r="WWT4" s="452"/>
      <c r="WWU4" s="452"/>
      <c r="WWV4" s="452"/>
      <c r="WWW4" s="452"/>
      <c r="WWX4" s="452"/>
      <c r="WWY4" s="452"/>
      <c r="WWZ4" s="453"/>
      <c r="WXA4" s="451"/>
      <c r="WXB4" s="452"/>
      <c r="WXC4" s="452"/>
      <c r="WXD4" s="452"/>
      <c r="WXE4" s="452"/>
      <c r="WXF4" s="452"/>
      <c r="WXG4" s="452"/>
      <c r="WXH4" s="452"/>
      <c r="WXI4" s="452"/>
      <c r="WXJ4" s="452"/>
      <c r="WXK4" s="452"/>
      <c r="WXL4" s="452"/>
      <c r="WXM4" s="452"/>
      <c r="WXN4" s="453"/>
      <c r="WXO4" s="451"/>
      <c r="WXP4" s="452"/>
      <c r="WXQ4" s="452"/>
      <c r="WXR4" s="452"/>
      <c r="WXS4" s="452"/>
      <c r="WXT4" s="452"/>
      <c r="WXU4" s="452"/>
      <c r="WXV4" s="452"/>
      <c r="WXW4" s="452"/>
      <c r="WXX4" s="452"/>
      <c r="WXY4" s="452"/>
      <c r="WXZ4" s="452"/>
      <c r="WYA4" s="452"/>
      <c r="WYB4" s="453"/>
      <c r="WYC4" s="451"/>
      <c r="WYD4" s="452"/>
      <c r="WYE4" s="452"/>
      <c r="WYF4" s="452"/>
      <c r="WYG4" s="452"/>
      <c r="WYH4" s="452"/>
      <c r="WYI4" s="452"/>
      <c r="WYJ4" s="452"/>
      <c r="WYK4" s="452"/>
      <c r="WYL4" s="452"/>
      <c r="WYM4" s="452"/>
      <c r="WYN4" s="452"/>
      <c r="WYO4" s="452"/>
      <c r="WYP4" s="453"/>
      <c r="WYQ4" s="451"/>
      <c r="WYR4" s="452"/>
      <c r="WYS4" s="452"/>
      <c r="WYT4" s="452"/>
      <c r="WYU4" s="452"/>
      <c r="WYV4" s="452"/>
      <c r="WYW4" s="452"/>
      <c r="WYX4" s="452"/>
      <c r="WYY4" s="452"/>
      <c r="WYZ4" s="452"/>
      <c r="WZA4" s="452"/>
      <c r="WZB4" s="452"/>
      <c r="WZC4" s="452"/>
      <c r="WZD4" s="453"/>
      <c r="WZE4" s="451"/>
      <c r="WZF4" s="452"/>
      <c r="WZG4" s="452"/>
      <c r="WZH4" s="452"/>
      <c r="WZI4" s="452"/>
      <c r="WZJ4" s="452"/>
      <c r="WZK4" s="452"/>
      <c r="WZL4" s="452"/>
      <c r="WZM4" s="452"/>
      <c r="WZN4" s="452"/>
      <c r="WZO4" s="452"/>
      <c r="WZP4" s="452"/>
      <c r="WZQ4" s="452"/>
      <c r="WZR4" s="453"/>
      <c r="WZS4" s="451"/>
      <c r="WZT4" s="452"/>
      <c r="WZU4" s="452"/>
      <c r="WZV4" s="452"/>
      <c r="WZW4" s="452"/>
      <c r="WZX4" s="452"/>
      <c r="WZY4" s="452"/>
      <c r="WZZ4" s="452"/>
      <c r="XAA4" s="452"/>
      <c r="XAB4" s="452"/>
      <c r="XAC4" s="452"/>
      <c r="XAD4" s="452"/>
      <c r="XAE4" s="452"/>
      <c r="XAF4" s="453"/>
      <c r="XAG4" s="451"/>
      <c r="XAH4" s="452"/>
      <c r="XAI4" s="452"/>
      <c r="XAJ4" s="452"/>
      <c r="XAK4" s="452"/>
      <c r="XAL4" s="452"/>
      <c r="XAM4" s="452"/>
      <c r="XAN4" s="452"/>
      <c r="XAO4" s="452"/>
      <c r="XAP4" s="452"/>
      <c r="XAQ4" s="452"/>
      <c r="XAR4" s="452"/>
      <c r="XAS4" s="452"/>
      <c r="XAT4" s="453"/>
      <c r="XAU4" s="451"/>
      <c r="XAV4" s="452"/>
      <c r="XAW4" s="452"/>
      <c r="XAX4" s="452"/>
      <c r="XAY4" s="452"/>
      <c r="XAZ4" s="452"/>
      <c r="XBA4" s="452"/>
      <c r="XBB4" s="452"/>
      <c r="XBC4" s="452"/>
      <c r="XBD4" s="452"/>
      <c r="XBE4" s="452"/>
      <c r="XBF4" s="452"/>
      <c r="XBG4" s="452"/>
      <c r="XBH4" s="453"/>
      <c r="XBI4" s="451"/>
      <c r="XBJ4" s="452"/>
      <c r="XBK4" s="452"/>
      <c r="XBL4" s="452"/>
      <c r="XBM4" s="452"/>
      <c r="XBN4" s="452"/>
      <c r="XBO4" s="452"/>
      <c r="XBP4" s="452"/>
      <c r="XBQ4" s="452"/>
      <c r="XBR4" s="452"/>
      <c r="XBS4" s="452"/>
      <c r="XBT4" s="452"/>
      <c r="XBU4" s="452"/>
      <c r="XBV4" s="453"/>
      <c r="XBW4" s="451"/>
      <c r="XBX4" s="452"/>
      <c r="XBY4" s="452"/>
      <c r="XBZ4" s="452"/>
      <c r="XCA4" s="452"/>
      <c r="XCB4" s="452"/>
      <c r="XCC4" s="452"/>
      <c r="XCD4" s="452"/>
      <c r="XCE4" s="452"/>
      <c r="XCF4" s="452"/>
      <c r="XCG4" s="452"/>
      <c r="XCH4" s="452"/>
      <c r="XCI4" s="452"/>
      <c r="XCJ4" s="453"/>
      <c r="XCK4" s="451"/>
      <c r="XCL4" s="452"/>
      <c r="XCM4" s="452"/>
      <c r="XCN4" s="452"/>
      <c r="XCO4" s="452"/>
      <c r="XCP4" s="452"/>
      <c r="XCQ4" s="452"/>
      <c r="XCR4" s="452"/>
      <c r="XCS4" s="452"/>
      <c r="XCT4" s="452"/>
      <c r="XCU4" s="452"/>
      <c r="XCV4" s="452"/>
      <c r="XCW4" s="452"/>
      <c r="XCX4" s="453"/>
      <c r="XCY4" s="451"/>
      <c r="XCZ4" s="452"/>
      <c r="XDA4" s="452"/>
      <c r="XDB4" s="452"/>
      <c r="XDC4" s="452"/>
      <c r="XDD4" s="452"/>
      <c r="XDE4" s="452"/>
      <c r="XDF4" s="452"/>
      <c r="XDG4" s="452"/>
      <c r="XDH4" s="452"/>
      <c r="XDI4" s="452"/>
      <c r="XDJ4" s="452"/>
      <c r="XDK4" s="452"/>
      <c r="XDL4" s="453"/>
      <c r="XDM4" s="451"/>
      <c r="XDN4" s="452"/>
      <c r="XDO4" s="452"/>
      <c r="XDP4" s="452"/>
      <c r="XDQ4" s="452"/>
      <c r="XDR4" s="452"/>
      <c r="XDS4" s="452"/>
      <c r="XDT4" s="452"/>
      <c r="XDU4" s="452"/>
      <c r="XDV4" s="452"/>
      <c r="XDW4" s="452"/>
      <c r="XDX4" s="452"/>
      <c r="XDY4" s="452"/>
      <c r="XDZ4" s="453"/>
      <c r="XEA4" s="451"/>
      <c r="XEB4" s="452"/>
      <c r="XEC4" s="452"/>
      <c r="XED4" s="452"/>
      <c r="XEE4" s="452"/>
      <c r="XEF4" s="452"/>
      <c r="XEG4" s="452"/>
      <c r="XEH4" s="452"/>
      <c r="XEI4" s="452"/>
      <c r="XEJ4" s="452"/>
      <c r="XEK4" s="452"/>
      <c r="XEL4" s="452"/>
      <c r="XEM4" s="452"/>
      <c r="XEN4" s="453"/>
      <c r="XEO4" s="451"/>
      <c r="XEP4" s="452"/>
      <c r="XEQ4" s="452"/>
      <c r="XER4" s="452"/>
      <c r="XES4" s="452"/>
      <c r="XET4" s="452"/>
      <c r="XEU4" s="452"/>
      <c r="XEV4" s="452"/>
      <c r="XEW4" s="452"/>
      <c r="XEX4" s="452"/>
      <c r="XEY4" s="452"/>
      <c r="XEZ4" s="452"/>
      <c r="XFA4" s="452"/>
      <c r="XFB4" s="453"/>
      <c r="XFC4" s="451"/>
      <c r="XFD4" s="452"/>
    </row>
    <row r="5" spans="1:16384" s="21" customFormat="1" ht="11.5">
      <c r="A5" s="19" t="s">
        <v>200</v>
      </c>
      <c r="B5" s="16"/>
      <c r="C5" s="451"/>
      <c r="D5" s="452"/>
      <c r="E5" s="452"/>
      <c r="F5" s="452"/>
      <c r="G5" s="452"/>
      <c r="H5" s="452"/>
      <c r="I5" s="452"/>
      <c r="J5" s="452"/>
      <c r="K5" s="452"/>
      <c r="L5" s="452"/>
      <c r="M5" s="452"/>
      <c r="N5" s="452"/>
      <c r="O5" s="452"/>
      <c r="P5" s="453"/>
      <c r="Q5" s="451"/>
      <c r="R5" s="452"/>
      <c r="S5" s="452"/>
      <c r="T5" s="452"/>
      <c r="U5" s="452"/>
      <c r="V5" s="452"/>
      <c r="W5" s="452"/>
      <c r="X5" s="452"/>
      <c r="Y5" s="452"/>
      <c r="Z5" s="452"/>
      <c r="AA5" s="452"/>
      <c r="AB5" s="452"/>
      <c r="AC5" s="452"/>
      <c r="AD5" s="453"/>
      <c r="AE5" s="451"/>
      <c r="AF5" s="452"/>
      <c r="AG5" s="452"/>
      <c r="AH5" s="452"/>
      <c r="AI5" s="452"/>
      <c r="AJ5" s="452"/>
      <c r="AK5" s="452"/>
      <c r="AL5" s="452"/>
      <c r="AM5" s="452"/>
      <c r="AN5" s="452"/>
      <c r="AO5" s="452"/>
      <c r="AP5" s="452"/>
      <c r="AQ5" s="452"/>
      <c r="AR5" s="453"/>
      <c r="AS5" s="451"/>
      <c r="AT5" s="452"/>
      <c r="AU5" s="452"/>
      <c r="AV5" s="452"/>
      <c r="AW5" s="452"/>
      <c r="AX5" s="452"/>
      <c r="AY5" s="452"/>
      <c r="AZ5" s="452"/>
      <c r="BA5" s="452"/>
      <c r="BB5" s="452"/>
      <c r="BC5" s="452"/>
      <c r="BD5" s="452"/>
      <c r="BE5" s="452"/>
      <c r="BF5" s="453"/>
      <c r="BG5" s="451"/>
      <c r="BH5" s="452"/>
      <c r="BI5" s="452"/>
      <c r="BJ5" s="452"/>
      <c r="BK5" s="452"/>
      <c r="BL5" s="452"/>
      <c r="BM5" s="452"/>
      <c r="BN5" s="452"/>
      <c r="BO5" s="452"/>
      <c r="BP5" s="452"/>
      <c r="BQ5" s="452"/>
      <c r="BR5" s="452"/>
      <c r="BS5" s="452"/>
      <c r="BT5" s="453"/>
      <c r="BU5" s="451"/>
      <c r="BV5" s="452"/>
      <c r="BW5" s="452"/>
      <c r="BX5" s="452"/>
      <c r="BY5" s="452"/>
      <c r="BZ5" s="452"/>
      <c r="CA5" s="452"/>
      <c r="CB5" s="452"/>
      <c r="CC5" s="452"/>
      <c r="CD5" s="452"/>
      <c r="CE5" s="452"/>
      <c r="CF5" s="452"/>
      <c r="CG5" s="452"/>
      <c r="CH5" s="453"/>
      <c r="CI5" s="451"/>
      <c r="CJ5" s="452"/>
      <c r="CK5" s="452"/>
      <c r="CL5" s="452"/>
      <c r="CM5" s="452"/>
      <c r="CN5" s="452"/>
      <c r="CO5" s="452"/>
      <c r="CP5" s="452"/>
      <c r="CQ5" s="452"/>
      <c r="CR5" s="452"/>
      <c r="CS5" s="452"/>
      <c r="CT5" s="452"/>
      <c r="CU5" s="452"/>
      <c r="CV5" s="453"/>
      <c r="CW5" s="451"/>
      <c r="CX5" s="452"/>
      <c r="CY5" s="452"/>
      <c r="CZ5" s="452"/>
      <c r="DA5" s="452"/>
      <c r="DB5" s="452"/>
      <c r="DC5" s="452"/>
      <c r="DD5" s="452"/>
      <c r="DE5" s="452"/>
      <c r="DF5" s="452"/>
      <c r="DG5" s="452"/>
      <c r="DH5" s="452"/>
      <c r="DI5" s="452"/>
      <c r="DJ5" s="453"/>
      <c r="DK5" s="451"/>
      <c r="DL5" s="452"/>
      <c r="DM5" s="452"/>
      <c r="DN5" s="452"/>
      <c r="DO5" s="452"/>
      <c r="DP5" s="452"/>
      <c r="DQ5" s="452"/>
      <c r="DR5" s="452"/>
      <c r="DS5" s="452"/>
      <c r="DT5" s="452"/>
      <c r="DU5" s="452"/>
      <c r="DV5" s="452"/>
      <c r="DW5" s="452"/>
      <c r="DX5" s="453"/>
      <c r="DY5" s="451"/>
      <c r="DZ5" s="452"/>
      <c r="EA5" s="452"/>
      <c r="EB5" s="452"/>
      <c r="EC5" s="452"/>
      <c r="ED5" s="452"/>
      <c r="EE5" s="452"/>
      <c r="EF5" s="452"/>
      <c r="EG5" s="452"/>
      <c r="EH5" s="452"/>
      <c r="EI5" s="452"/>
      <c r="EJ5" s="452"/>
      <c r="EK5" s="452"/>
      <c r="EL5" s="453"/>
      <c r="EM5" s="451"/>
      <c r="EN5" s="452"/>
      <c r="EO5" s="452"/>
      <c r="EP5" s="452"/>
      <c r="EQ5" s="452"/>
      <c r="ER5" s="452"/>
      <c r="ES5" s="452"/>
      <c r="ET5" s="452"/>
      <c r="EU5" s="452"/>
      <c r="EV5" s="452"/>
      <c r="EW5" s="452"/>
      <c r="EX5" s="452"/>
      <c r="EY5" s="452"/>
      <c r="EZ5" s="453"/>
      <c r="FA5" s="451"/>
      <c r="FB5" s="452"/>
      <c r="FC5" s="452"/>
      <c r="FD5" s="452"/>
      <c r="FE5" s="452"/>
      <c r="FF5" s="452"/>
      <c r="FG5" s="452"/>
      <c r="FH5" s="452"/>
      <c r="FI5" s="452"/>
      <c r="FJ5" s="452"/>
      <c r="FK5" s="452"/>
      <c r="FL5" s="452"/>
      <c r="FM5" s="452"/>
      <c r="FN5" s="453"/>
      <c r="FO5" s="451"/>
      <c r="FP5" s="452"/>
      <c r="FQ5" s="452"/>
      <c r="FR5" s="452"/>
      <c r="FS5" s="452"/>
      <c r="FT5" s="452"/>
      <c r="FU5" s="452"/>
      <c r="FV5" s="452"/>
      <c r="FW5" s="452"/>
      <c r="FX5" s="452"/>
      <c r="FY5" s="452"/>
      <c r="FZ5" s="452"/>
      <c r="GA5" s="452"/>
      <c r="GB5" s="453"/>
      <c r="GC5" s="451"/>
      <c r="GD5" s="452"/>
      <c r="GE5" s="452"/>
      <c r="GF5" s="452"/>
      <c r="GG5" s="452"/>
      <c r="GH5" s="452"/>
      <c r="GI5" s="452"/>
      <c r="GJ5" s="452"/>
      <c r="GK5" s="452"/>
      <c r="GL5" s="452"/>
      <c r="GM5" s="452"/>
      <c r="GN5" s="452"/>
      <c r="GO5" s="452"/>
      <c r="GP5" s="453"/>
      <c r="GQ5" s="451"/>
      <c r="GR5" s="452"/>
      <c r="GS5" s="452"/>
      <c r="GT5" s="452"/>
      <c r="GU5" s="452"/>
      <c r="GV5" s="452"/>
      <c r="GW5" s="452"/>
      <c r="GX5" s="452"/>
      <c r="GY5" s="452"/>
      <c r="GZ5" s="452"/>
      <c r="HA5" s="452"/>
      <c r="HB5" s="452"/>
      <c r="HC5" s="452"/>
      <c r="HD5" s="453"/>
      <c r="HE5" s="451"/>
      <c r="HF5" s="452"/>
      <c r="HG5" s="452"/>
      <c r="HH5" s="452"/>
      <c r="HI5" s="452"/>
      <c r="HJ5" s="452"/>
      <c r="HK5" s="452"/>
      <c r="HL5" s="452"/>
      <c r="HM5" s="452"/>
      <c r="HN5" s="452"/>
      <c r="HO5" s="452"/>
      <c r="HP5" s="452"/>
      <c r="HQ5" s="452"/>
      <c r="HR5" s="453"/>
      <c r="HS5" s="451"/>
      <c r="HT5" s="452"/>
      <c r="HU5" s="452"/>
      <c r="HV5" s="452"/>
      <c r="HW5" s="452"/>
      <c r="HX5" s="452"/>
      <c r="HY5" s="452"/>
      <c r="HZ5" s="452"/>
      <c r="IA5" s="452"/>
      <c r="IB5" s="452"/>
      <c r="IC5" s="452"/>
      <c r="ID5" s="452"/>
      <c r="IE5" s="452"/>
      <c r="IF5" s="453"/>
      <c r="IG5" s="451"/>
      <c r="IH5" s="452"/>
      <c r="II5" s="452"/>
      <c r="IJ5" s="452"/>
      <c r="IK5" s="452"/>
      <c r="IL5" s="452"/>
      <c r="IM5" s="452"/>
      <c r="IN5" s="452"/>
      <c r="IO5" s="452"/>
      <c r="IP5" s="452"/>
      <c r="IQ5" s="452"/>
      <c r="IR5" s="452"/>
      <c r="IS5" s="452"/>
      <c r="IT5" s="453"/>
      <c r="IU5" s="451"/>
      <c r="IV5" s="452"/>
      <c r="IW5" s="452"/>
      <c r="IX5" s="452"/>
      <c r="IY5" s="452"/>
      <c r="IZ5" s="452"/>
      <c r="JA5" s="452"/>
      <c r="JB5" s="452"/>
      <c r="JC5" s="452"/>
      <c r="JD5" s="452"/>
      <c r="JE5" s="452"/>
      <c r="JF5" s="452"/>
      <c r="JG5" s="452"/>
      <c r="JH5" s="453"/>
      <c r="JI5" s="451"/>
      <c r="JJ5" s="452"/>
      <c r="JK5" s="452"/>
      <c r="JL5" s="452"/>
      <c r="JM5" s="452"/>
      <c r="JN5" s="452"/>
      <c r="JO5" s="452"/>
      <c r="JP5" s="452"/>
      <c r="JQ5" s="452"/>
      <c r="JR5" s="452"/>
      <c r="JS5" s="452"/>
      <c r="JT5" s="452"/>
      <c r="JU5" s="452"/>
      <c r="JV5" s="453"/>
      <c r="JW5" s="451"/>
      <c r="JX5" s="452"/>
      <c r="JY5" s="452"/>
      <c r="JZ5" s="452"/>
      <c r="KA5" s="452"/>
      <c r="KB5" s="452"/>
      <c r="KC5" s="452"/>
      <c r="KD5" s="452"/>
      <c r="KE5" s="452"/>
      <c r="KF5" s="452"/>
      <c r="KG5" s="452"/>
      <c r="KH5" s="452"/>
      <c r="KI5" s="452"/>
      <c r="KJ5" s="453"/>
      <c r="KK5" s="451"/>
      <c r="KL5" s="452"/>
      <c r="KM5" s="452"/>
      <c r="KN5" s="452"/>
      <c r="KO5" s="452"/>
      <c r="KP5" s="452"/>
      <c r="KQ5" s="452"/>
      <c r="KR5" s="452"/>
      <c r="KS5" s="452"/>
      <c r="KT5" s="452"/>
      <c r="KU5" s="452"/>
      <c r="KV5" s="452"/>
      <c r="KW5" s="452"/>
      <c r="KX5" s="453"/>
      <c r="KY5" s="451"/>
      <c r="KZ5" s="452"/>
      <c r="LA5" s="452"/>
      <c r="LB5" s="452"/>
      <c r="LC5" s="452"/>
      <c r="LD5" s="452"/>
      <c r="LE5" s="452"/>
      <c r="LF5" s="452"/>
      <c r="LG5" s="452"/>
      <c r="LH5" s="452"/>
      <c r="LI5" s="452"/>
      <c r="LJ5" s="452"/>
      <c r="LK5" s="452"/>
      <c r="LL5" s="453"/>
      <c r="LM5" s="451"/>
      <c r="LN5" s="452"/>
      <c r="LO5" s="452"/>
      <c r="LP5" s="452"/>
      <c r="LQ5" s="452"/>
      <c r="LR5" s="452"/>
      <c r="LS5" s="452"/>
      <c r="LT5" s="452"/>
      <c r="LU5" s="452"/>
      <c r="LV5" s="452"/>
      <c r="LW5" s="452"/>
      <c r="LX5" s="452"/>
      <c r="LY5" s="452"/>
      <c r="LZ5" s="453"/>
      <c r="MA5" s="451"/>
      <c r="MB5" s="452"/>
      <c r="MC5" s="452"/>
      <c r="MD5" s="452"/>
      <c r="ME5" s="452"/>
      <c r="MF5" s="452"/>
      <c r="MG5" s="452"/>
      <c r="MH5" s="452"/>
      <c r="MI5" s="452"/>
      <c r="MJ5" s="452"/>
      <c r="MK5" s="452"/>
      <c r="ML5" s="452"/>
      <c r="MM5" s="452"/>
      <c r="MN5" s="453"/>
      <c r="MO5" s="451"/>
      <c r="MP5" s="452"/>
      <c r="MQ5" s="452"/>
      <c r="MR5" s="452"/>
      <c r="MS5" s="452"/>
      <c r="MT5" s="452"/>
      <c r="MU5" s="452"/>
      <c r="MV5" s="452"/>
      <c r="MW5" s="452"/>
      <c r="MX5" s="452"/>
      <c r="MY5" s="452"/>
      <c r="MZ5" s="452"/>
      <c r="NA5" s="452"/>
      <c r="NB5" s="453"/>
      <c r="NC5" s="451"/>
      <c r="ND5" s="452"/>
      <c r="NE5" s="452"/>
      <c r="NF5" s="452"/>
      <c r="NG5" s="452"/>
      <c r="NH5" s="452"/>
      <c r="NI5" s="452"/>
      <c r="NJ5" s="452"/>
      <c r="NK5" s="452"/>
      <c r="NL5" s="452"/>
      <c r="NM5" s="452"/>
      <c r="NN5" s="452"/>
      <c r="NO5" s="452"/>
      <c r="NP5" s="453"/>
      <c r="NQ5" s="451"/>
      <c r="NR5" s="452"/>
      <c r="NS5" s="452"/>
      <c r="NT5" s="452"/>
      <c r="NU5" s="452"/>
      <c r="NV5" s="452"/>
      <c r="NW5" s="452"/>
      <c r="NX5" s="452"/>
      <c r="NY5" s="452"/>
      <c r="NZ5" s="452"/>
      <c r="OA5" s="452"/>
      <c r="OB5" s="452"/>
      <c r="OC5" s="452"/>
      <c r="OD5" s="453"/>
      <c r="OE5" s="451"/>
      <c r="OF5" s="452"/>
      <c r="OG5" s="452"/>
      <c r="OH5" s="452"/>
      <c r="OI5" s="452"/>
      <c r="OJ5" s="452"/>
      <c r="OK5" s="452"/>
      <c r="OL5" s="452"/>
      <c r="OM5" s="452"/>
      <c r="ON5" s="452"/>
      <c r="OO5" s="452"/>
      <c r="OP5" s="452"/>
      <c r="OQ5" s="452"/>
      <c r="OR5" s="453"/>
      <c r="OS5" s="451"/>
      <c r="OT5" s="452"/>
      <c r="OU5" s="452"/>
      <c r="OV5" s="452"/>
      <c r="OW5" s="452"/>
      <c r="OX5" s="452"/>
      <c r="OY5" s="452"/>
      <c r="OZ5" s="452"/>
      <c r="PA5" s="452"/>
      <c r="PB5" s="452"/>
      <c r="PC5" s="452"/>
      <c r="PD5" s="452"/>
      <c r="PE5" s="452"/>
      <c r="PF5" s="453"/>
      <c r="PG5" s="451"/>
      <c r="PH5" s="452"/>
      <c r="PI5" s="452"/>
      <c r="PJ5" s="452"/>
      <c r="PK5" s="452"/>
      <c r="PL5" s="452"/>
      <c r="PM5" s="452"/>
      <c r="PN5" s="452"/>
      <c r="PO5" s="452"/>
      <c r="PP5" s="452"/>
      <c r="PQ5" s="452"/>
      <c r="PR5" s="452"/>
      <c r="PS5" s="452"/>
      <c r="PT5" s="453"/>
      <c r="PU5" s="451"/>
      <c r="PV5" s="452"/>
      <c r="PW5" s="452"/>
      <c r="PX5" s="452"/>
      <c r="PY5" s="452"/>
      <c r="PZ5" s="452"/>
      <c r="QA5" s="452"/>
      <c r="QB5" s="452"/>
      <c r="QC5" s="452"/>
      <c r="QD5" s="452"/>
      <c r="QE5" s="452"/>
      <c r="QF5" s="452"/>
      <c r="QG5" s="452"/>
      <c r="QH5" s="453"/>
      <c r="QI5" s="451"/>
      <c r="QJ5" s="452"/>
      <c r="QK5" s="452"/>
      <c r="QL5" s="452"/>
      <c r="QM5" s="452"/>
      <c r="QN5" s="452"/>
      <c r="QO5" s="452"/>
      <c r="QP5" s="452"/>
      <c r="QQ5" s="452"/>
      <c r="QR5" s="452"/>
      <c r="QS5" s="452"/>
      <c r="QT5" s="452"/>
      <c r="QU5" s="452"/>
      <c r="QV5" s="453"/>
      <c r="QW5" s="451"/>
      <c r="QX5" s="452"/>
      <c r="QY5" s="452"/>
      <c r="QZ5" s="452"/>
      <c r="RA5" s="452"/>
      <c r="RB5" s="452"/>
      <c r="RC5" s="452"/>
      <c r="RD5" s="452"/>
      <c r="RE5" s="452"/>
      <c r="RF5" s="452"/>
      <c r="RG5" s="452"/>
      <c r="RH5" s="452"/>
      <c r="RI5" s="452"/>
      <c r="RJ5" s="453"/>
      <c r="RK5" s="451"/>
      <c r="RL5" s="452"/>
      <c r="RM5" s="452"/>
      <c r="RN5" s="452"/>
      <c r="RO5" s="452"/>
      <c r="RP5" s="452"/>
      <c r="RQ5" s="452"/>
      <c r="RR5" s="452"/>
      <c r="RS5" s="452"/>
      <c r="RT5" s="452"/>
      <c r="RU5" s="452"/>
      <c r="RV5" s="452"/>
      <c r="RW5" s="452"/>
      <c r="RX5" s="453"/>
      <c r="RY5" s="451"/>
      <c r="RZ5" s="452"/>
      <c r="SA5" s="452"/>
      <c r="SB5" s="452"/>
      <c r="SC5" s="452"/>
      <c r="SD5" s="452"/>
      <c r="SE5" s="452"/>
      <c r="SF5" s="452"/>
      <c r="SG5" s="452"/>
      <c r="SH5" s="452"/>
      <c r="SI5" s="452"/>
      <c r="SJ5" s="452"/>
      <c r="SK5" s="452"/>
      <c r="SL5" s="453"/>
      <c r="SM5" s="451"/>
      <c r="SN5" s="452"/>
      <c r="SO5" s="452"/>
      <c r="SP5" s="452"/>
      <c r="SQ5" s="452"/>
      <c r="SR5" s="452"/>
      <c r="SS5" s="452"/>
      <c r="ST5" s="452"/>
      <c r="SU5" s="452"/>
      <c r="SV5" s="452"/>
      <c r="SW5" s="452"/>
      <c r="SX5" s="452"/>
      <c r="SY5" s="452"/>
      <c r="SZ5" s="453"/>
      <c r="TA5" s="451"/>
      <c r="TB5" s="452"/>
      <c r="TC5" s="452"/>
      <c r="TD5" s="452"/>
      <c r="TE5" s="452"/>
      <c r="TF5" s="452"/>
      <c r="TG5" s="452"/>
      <c r="TH5" s="452"/>
      <c r="TI5" s="452"/>
      <c r="TJ5" s="452"/>
      <c r="TK5" s="452"/>
      <c r="TL5" s="452"/>
      <c r="TM5" s="452"/>
      <c r="TN5" s="453"/>
      <c r="TO5" s="451"/>
      <c r="TP5" s="452"/>
      <c r="TQ5" s="452"/>
      <c r="TR5" s="452"/>
      <c r="TS5" s="452"/>
      <c r="TT5" s="452"/>
      <c r="TU5" s="452"/>
      <c r="TV5" s="452"/>
      <c r="TW5" s="452"/>
      <c r="TX5" s="452"/>
      <c r="TY5" s="452"/>
      <c r="TZ5" s="452"/>
      <c r="UA5" s="452"/>
      <c r="UB5" s="453"/>
      <c r="UC5" s="451"/>
      <c r="UD5" s="452"/>
      <c r="UE5" s="452"/>
      <c r="UF5" s="452"/>
      <c r="UG5" s="452"/>
      <c r="UH5" s="452"/>
      <c r="UI5" s="452"/>
      <c r="UJ5" s="452"/>
      <c r="UK5" s="452"/>
      <c r="UL5" s="452"/>
      <c r="UM5" s="452"/>
      <c r="UN5" s="452"/>
      <c r="UO5" s="452"/>
      <c r="UP5" s="453"/>
      <c r="UQ5" s="451"/>
      <c r="UR5" s="452"/>
      <c r="US5" s="452"/>
      <c r="UT5" s="452"/>
      <c r="UU5" s="452"/>
      <c r="UV5" s="452"/>
      <c r="UW5" s="452"/>
      <c r="UX5" s="452"/>
      <c r="UY5" s="452"/>
      <c r="UZ5" s="452"/>
      <c r="VA5" s="452"/>
      <c r="VB5" s="452"/>
      <c r="VC5" s="452"/>
      <c r="VD5" s="453"/>
      <c r="VE5" s="451"/>
      <c r="VF5" s="452"/>
      <c r="VG5" s="452"/>
      <c r="VH5" s="452"/>
      <c r="VI5" s="452"/>
      <c r="VJ5" s="452"/>
      <c r="VK5" s="452"/>
      <c r="VL5" s="452"/>
      <c r="VM5" s="452"/>
      <c r="VN5" s="452"/>
      <c r="VO5" s="452"/>
      <c r="VP5" s="452"/>
      <c r="VQ5" s="452"/>
      <c r="VR5" s="453"/>
      <c r="VS5" s="451"/>
      <c r="VT5" s="452"/>
      <c r="VU5" s="452"/>
      <c r="VV5" s="452"/>
      <c r="VW5" s="452"/>
      <c r="VX5" s="452"/>
      <c r="VY5" s="452"/>
      <c r="VZ5" s="452"/>
      <c r="WA5" s="452"/>
      <c r="WB5" s="452"/>
      <c r="WC5" s="452"/>
      <c r="WD5" s="452"/>
      <c r="WE5" s="452"/>
      <c r="WF5" s="453"/>
      <c r="WG5" s="451"/>
      <c r="WH5" s="452"/>
      <c r="WI5" s="452"/>
      <c r="WJ5" s="452"/>
      <c r="WK5" s="452"/>
      <c r="WL5" s="452"/>
      <c r="WM5" s="452"/>
      <c r="WN5" s="452"/>
      <c r="WO5" s="452"/>
      <c r="WP5" s="452"/>
      <c r="WQ5" s="452"/>
      <c r="WR5" s="452"/>
      <c r="WS5" s="452"/>
      <c r="WT5" s="453"/>
      <c r="WU5" s="451"/>
      <c r="WV5" s="452"/>
      <c r="WW5" s="452"/>
      <c r="WX5" s="452"/>
      <c r="WY5" s="452"/>
      <c r="WZ5" s="452"/>
      <c r="XA5" s="452"/>
      <c r="XB5" s="452"/>
      <c r="XC5" s="452"/>
      <c r="XD5" s="452"/>
      <c r="XE5" s="452"/>
      <c r="XF5" s="452"/>
      <c r="XG5" s="452"/>
      <c r="XH5" s="453"/>
      <c r="XI5" s="451"/>
      <c r="XJ5" s="452"/>
      <c r="XK5" s="452"/>
      <c r="XL5" s="452"/>
      <c r="XM5" s="452"/>
      <c r="XN5" s="452"/>
      <c r="XO5" s="452"/>
      <c r="XP5" s="452"/>
      <c r="XQ5" s="452"/>
      <c r="XR5" s="452"/>
      <c r="XS5" s="452"/>
      <c r="XT5" s="452"/>
      <c r="XU5" s="452"/>
      <c r="XV5" s="453"/>
      <c r="XW5" s="451"/>
      <c r="XX5" s="452"/>
      <c r="XY5" s="452"/>
      <c r="XZ5" s="452"/>
      <c r="YA5" s="452"/>
      <c r="YB5" s="452"/>
      <c r="YC5" s="452"/>
      <c r="YD5" s="452"/>
      <c r="YE5" s="452"/>
      <c r="YF5" s="452"/>
      <c r="YG5" s="452"/>
      <c r="YH5" s="452"/>
      <c r="YI5" s="452"/>
      <c r="YJ5" s="453"/>
      <c r="YK5" s="451"/>
      <c r="YL5" s="452"/>
      <c r="YM5" s="452"/>
      <c r="YN5" s="452"/>
      <c r="YO5" s="452"/>
      <c r="YP5" s="452"/>
      <c r="YQ5" s="452"/>
      <c r="YR5" s="452"/>
      <c r="YS5" s="452"/>
      <c r="YT5" s="452"/>
      <c r="YU5" s="452"/>
      <c r="YV5" s="452"/>
      <c r="YW5" s="452"/>
      <c r="YX5" s="453"/>
      <c r="YY5" s="451"/>
      <c r="YZ5" s="452"/>
      <c r="ZA5" s="452"/>
      <c r="ZB5" s="452"/>
      <c r="ZC5" s="452"/>
      <c r="ZD5" s="452"/>
      <c r="ZE5" s="452"/>
      <c r="ZF5" s="452"/>
      <c r="ZG5" s="452"/>
      <c r="ZH5" s="452"/>
      <c r="ZI5" s="452"/>
      <c r="ZJ5" s="452"/>
      <c r="ZK5" s="452"/>
      <c r="ZL5" s="453"/>
      <c r="ZM5" s="451"/>
      <c r="ZN5" s="452"/>
      <c r="ZO5" s="452"/>
      <c r="ZP5" s="452"/>
      <c r="ZQ5" s="452"/>
      <c r="ZR5" s="452"/>
      <c r="ZS5" s="452"/>
      <c r="ZT5" s="452"/>
      <c r="ZU5" s="452"/>
      <c r="ZV5" s="452"/>
      <c r="ZW5" s="452"/>
      <c r="ZX5" s="452"/>
      <c r="ZY5" s="452"/>
      <c r="ZZ5" s="453"/>
      <c r="AAA5" s="451"/>
      <c r="AAB5" s="452"/>
      <c r="AAC5" s="452"/>
      <c r="AAD5" s="452"/>
      <c r="AAE5" s="452"/>
      <c r="AAF5" s="452"/>
      <c r="AAG5" s="452"/>
      <c r="AAH5" s="452"/>
      <c r="AAI5" s="452"/>
      <c r="AAJ5" s="452"/>
      <c r="AAK5" s="452"/>
      <c r="AAL5" s="452"/>
      <c r="AAM5" s="452"/>
      <c r="AAN5" s="453"/>
      <c r="AAO5" s="451"/>
      <c r="AAP5" s="452"/>
      <c r="AAQ5" s="452"/>
      <c r="AAR5" s="452"/>
      <c r="AAS5" s="452"/>
      <c r="AAT5" s="452"/>
      <c r="AAU5" s="452"/>
      <c r="AAV5" s="452"/>
      <c r="AAW5" s="452"/>
      <c r="AAX5" s="452"/>
      <c r="AAY5" s="452"/>
      <c r="AAZ5" s="452"/>
      <c r="ABA5" s="452"/>
      <c r="ABB5" s="453"/>
      <c r="ABC5" s="451"/>
      <c r="ABD5" s="452"/>
      <c r="ABE5" s="452"/>
      <c r="ABF5" s="452"/>
      <c r="ABG5" s="452"/>
      <c r="ABH5" s="452"/>
      <c r="ABI5" s="452"/>
      <c r="ABJ5" s="452"/>
      <c r="ABK5" s="452"/>
      <c r="ABL5" s="452"/>
      <c r="ABM5" s="452"/>
      <c r="ABN5" s="452"/>
      <c r="ABO5" s="452"/>
      <c r="ABP5" s="453"/>
      <c r="ABQ5" s="451"/>
      <c r="ABR5" s="452"/>
      <c r="ABS5" s="452"/>
      <c r="ABT5" s="452"/>
      <c r="ABU5" s="452"/>
      <c r="ABV5" s="452"/>
      <c r="ABW5" s="452"/>
      <c r="ABX5" s="452"/>
      <c r="ABY5" s="452"/>
      <c r="ABZ5" s="452"/>
      <c r="ACA5" s="452"/>
      <c r="ACB5" s="452"/>
      <c r="ACC5" s="452"/>
      <c r="ACD5" s="453"/>
      <c r="ACE5" s="451"/>
      <c r="ACF5" s="452"/>
      <c r="ACG5" s="452"/>
      <c r="ACH5" s="452"/>
      <c r="ACI5" s="452"/>
      <c r="ACJ5" s="452"/>
      <c r="ACK5" s="452"/>
      <c r="ACL5" s="452"/>
      <c r="ACM5" s="452"/>
      <c r="ACN5" s="452"/>
      <c r="ACO5" s="452"/>
      <c r="ACP5" s="452"/>
      <c r="ACQ5" s="452"/>
      <c r="ACR5" s="453"/>
      <c r="ACS5" s="451"/>
      <c r="ACT5" s="452"/>
      <c r="ACU5" s="452"/>
      <c r="ACV5" s="452"/>
      <c r="ACW5" s="452"/>
      <c r="ACX5" s="452"/>
      <c r="ACY5" s="452"/>
      <c r="ACZ5" s="452"/>
      <c r="ADA5" s="452"/>
      <c r="ADB5" s="452"/>
      <c r="ADC5" s="452"/>
      <c r="ADD5" s="452"/>
      <c r="ADE5" s="452"/>
      <c r="ADF5" s="453"/>
      <c r="ADG5" s="451"/>
      <c r="ADH5" s="452"/>
      <c r="ADI5" s="452"/>
      <c r="ADJ5" s="452"/>
      <c r="ADK5" s="452"/>
      <c r="ADL5" s="452"/>
      <c r="ADM5" s="452"/>
      <c r="ADN5" s="452"/>
      <c r="ADO5" s="452"/>
      <c r="ADP5" s="452"/>
      <c r="ADQ5" s="452"/>
      <c r="ADR5" s="452"/>
      <c r="ADS5" s="452"/>
      <c r="ADT5" s="453"/>
      <c r="ADU5" s="451"/>
      <c r="ADV5" s="452"/>
      <c r="ADW5" s="452"/>
      <c r="ADX5" s="452"/>
      <c r="ADY5" s="452"/>
      <c r="ADZ5" s="452"/>
      <c r="AEA5" s="452"/>
      <c r="AEB5" s="452"/>
      <c r="AEC5" s="452"/>
      <c r="AED5" s="452"/>
      <c r="AEE5" s="452"/>
      <c r="AEF5" s="452"/>
      <c r="AEG5" s="452"/>
      <c r="AEH5" s="453"/>
      <c r="AEI5" s="451"/>
      <c r="AEJ5" s="452"/>
      <c r="AEK5" s="452"/>
      <c r="AEL5" s="452"/>
      <c r="AEM5" s="452"/>
      <c r="AEN5" s="452"/>
      <c r="AEO5" s="452"/>
      <c r="AEP5" s="452"/>
      <c r="AEQ5" s="452"/>
      <c r="AER5" s="452"/>
      <c r="AES5" s="452"/>
      <c r="AET5" s="452"/>
      <c r="AEU5" s="452"/>
      <c r="AEV5" s="453"/>
      <c r="AEW5" s="451"/>
      <c r="AEX5" s="452"/>
      <c r="AEY5" s="452"/>
      <c r="AEZ5" s="452"/>
      <c r="AFA5" s="452"/>
      <c r="AFB5" s="452"/>
      <c r="AFC5" s="452"/>
      <c r="AFD5" s="452"/>
      <c r="AFE5" s="452"/>
      <c r="AFF5" s="452"/>
      <c r="AFG5" s="452"/>
      <c r="AFH5" s="452"/>
      <c r="AFI5" s="452"/>
      <c r="AFJ5" s="453"/>
      <c r="AFK5" s="451"/>
      <c r="AFL5" s="452"/>
      <c r="AFM5" s="452"/>
      <c r="AFN5" s="452"/>
      <c r="AFO5" s="452"/>
      <c r="AFP5" s="452"/>
      <c r="AFQ5" s="452"/>
      <c r="AFR5" s="452"/>
      <c r="AFS5" s="452"/>
      <c r="AFT5" s="452"/>
      <c r="AFU5" s="452"/>
      <c r="AFV5" s="452"/>
      <c r="AFW5" s="452"/>
      <c r="AFX5" s="453"/>
      <c r="AFY5" s="451"/>
      <c r="AFZ5" s="452"/>
      <c r="AGA5" s="452"/>
      <c r="AGB5" s="452"/>
      <c r="AGC5" s="452"/>
      <c r="AGD5" s="452"/>
      <c r="AGE5" s="452"/>
      <c r="AGF5" s="452"/>
      <c r="AGG5" s="452"/>
      <c r="AGH5" s="452"/>
      <c r="AGI5" s="452"/>
      <c r="AGJ5" s="452"/>
      <c r="AGK5" s="452"/>
      <c r="AGL5" s="453"/>
      <c r="AGM5" s="451"/>
      <c r="AGN5" s="452"/>
      <c r="AGO5" s="452"/>
      <c r="AGP5" s="452"/>
      <c r="AGQ5" s="452"/>
      <c r="AGR5" s="452"/>
      <c r="AGS5" s="452"/>
      <c r="AGT5" s="452"/>
      <c r="AGU5" s="452"/>
      <c r="AGV5" s="452"/>
      <c r="AGW5" s="452"/>
      <c r="AGX5" s="452"/>
      <c r="AGY5" s="452"/>
      <c r="AGZ5" s="453"/>
      <c r="AHA5" s="451"/>
      <c r="AHB5" s="452"/>
      <c r="AHC5" s="452"/>
      <c r="AHD5" s="452"/>
      <c r="AHE5" s="452"/>
      <c r="AHF5" s="452"/>
      <c r="AHG5" s="452"/>
      <c r="AHH5" s="452"/>
      <c r="AHI5" s="452"/>
      <c r="AHJ5" s="452"/>
      <c r="AHK5" s="452"/>
      <c r="AHL5" s="452"/>
      <c r="AHM5" s="452"/>
      <c r="AHN5" s="453"/>
      <c r="AHO5" s="451"/>
      <c r="AHP5" s="452"/>
      <c r="AHQ5" s="452"/>
      <c r="AHR5" s="452"/>
      <c r="AHS5" s="452"/>
      <c r="AHT5" s="452"/>
      <c r="AHU5" s="452"/>
      <c r="AHV5" s="452"/>
      <c r="AHW5" s="452"/>
      <c r="AHX5" s="452"/>
      <c r="AHY5" s="452"/>
      <c r="AHZ5" s="452"/>
      <c r="AIA5" s="452"/>
      <c r="AIB5" s="453"/>
      <c r="AIC5" s="451"/>
      <c r="AID5" s="452"/>
      <c r="AIE5" s="452"/>
      <c r="AIF5" s="452"/>
      <c r="AIG5" s="452"/>
      <c r="AIH5" s="452"/>
      <c r="AII5" s="452"/>
      <c r="AIJ5" s="452"/>
      <c r="AIK5" s="452"/>
      <c r="AIL5" s="452"/>
      <c r="AIM5" s="452"/>
      <c r="AIN5" s="452"/>
      <c r="AIO5" s="452"/>
      <c r="AIP5" s="453"/>
      <c r="AIQ5" s="451"/>
      <c r="AIR5" s="452"/>
      <c r="AIS5" s="452"/>
      <c r="AIT5" s="452"/>
      <c r="AIU5" s="452"/>
      <c r="AIV5" s="452"/>
      <c r="AIW5" s="452"/>
      <c r="AIX5" s="452"/>
      <c r="AIY5" s="452"/>
      <c r="AIZ5" s="452"/>
      <c r="AJA5" s="452"/>
      <c r="AJB5" s="452"/>
      <c r="AJC5" s="452"/>
      <c r="AJD5" s="453"/>
      <c r="AJE5" s="451"/>
      <c r="AJF5" s="452"/>
      <c r="AJG5" s="452"/>
      <c r="AJH5" s="452"/>
      <c r="AJI5" s="452"/>
      <c r="AJJ5" s="452"/>
      <c r="AJK5" s="452"/>
      <c r="AJL5" s="452"/>
      <c r="AJM5" s="452"/>
      <c r="AJN5" s="452"/>
      <c r="AJO5" s="452"/>
      <c r="AJP5" s="452"/>
      <c r="AJQ5" s="452"/>
      <c r="AJR5" s="453"/>
      <c r="AJS5" s="451"/>
      <c r="AJT5" s="452"/>
      <c r="AJU5" s="452"/>
      <c r="AJV5" s="452"/>
      <c r="AJW5" s="452"/>
      <c r="AJX5" s="452"/>
      <c r="AJY5" s="452"/>
      <c r="AJZ5" s="452"/>
      <c r="AKA5" s="452"/>
      <c r="AKB5" s="452"/>
      <c r="AKC5" s="452"/>
      <c r="AKD5" s="452"/>
      <c r="AKE5" s="452"/>
      <c r="AKF5" s="453"/>
      <c r="AKG5" s="451"/>
      <c r="AKH5" s="452"/>
      <c r="AKI5" s="452"/>
      <c r="AKJ5" s="452"/>
      <c r="AKK5" s="452"/>
      <c r="AKL5" s="452"/>
      <c r="AKM5" s="452"/>
      <c r="AKN5" s="452"/>
      <c r="AKO5" s="452"/>
      <c r="AKP5" s="452"/>
      <c r="AKQ5" s="452"/>
      <c r="AKR5" s="452"/>
      <c r="AKS5" s="452"/>
      <c r="AKT5" s="453"/>
      <c r="AKU5" s="451"/>
      <c r="AKV5" s="452"/>
      <c r="AKW5" s="452"/>
      <c r="AKX5" s="452"/>
      <c r="AKY5" s="452"/>
      <c r="AKZ5" s="452"/>
      <c r="ALA5" s="452"/>
      <c r="ALB5" s="452"/>
      <c r="ALC5" s="452"/>
      <c r="ALD5" s="452"/>
      <c r="ALE5" s="452"/>
      <c r="ALF5" s="452"/>
      <c r="ALG5" s="452"/>
      <c r="ALH5" s="453"/>
      <c r="ALI5" s="451"/>
      <c r="ALJ5" s="452"/>
      <c r="ALK5" s="452"/>
      <c r="ALL5" s="452"/>
      <c r="ALM5" s="452"/>
      <c r="ALN5" s="452"/>
      <c r="ALO5" s="452"/>
      <c r="ALP5" s="452"/>
      <c r="ALQ5" s="452"/>
      <c r="ALR5" s="452"/>
      <c r="ALS5" s="452"/>
      <c r="ALT5" s="452"/>
      <c r="ALU5" s="452"/>
      <c r="ALV5" s="453"/>
      <c r="ALW5" s="451"/>
      <c r="ALX5" s="452"/>
      <c r="ALY5" s="452"/>
      <c r="ALZ5" s="452"/>
      <c r="AMA5" s="452"/>
      <c r="AMB5" s="452"/>
      <c r="AMC5" s="452"/>
      <c r="AMD5" s="452"/>
      <c r="AME5" s="452"/>
      <c r="AMF5" s="452"/>
      <c r="AMG5" s="452"/>
      <c r="AMH5" s="452"/>
      <c r="AMI5" s="452"/>
      <c r="AMJ5" s="453"/>
      <c r="AMK5" s="451"/>
      <c r="AML5" s="452"/>
      <c r="AMM5" s="452"/>
      <c r="AMN5" s="452"/>
      <c r="AMO5" s="452"/>
      <c r="AMP5" s="452"/>
      <c r="AMQ5" s="452"/>
      <c r="AMR5" s="452"/>
      <c r="AMS5" s="452"/>
      <c r="AMT5" s="452"/>
      <c r="AMU5" s="452"/>
      <c r="AMV5" s="452"/>
      <c r="AMW5" s="452"/>
      <c r="AMX5" s="453"/>
      <c r="AMY5" s="451"/>
      <c r="AMZ5" s="452"/>
      <c r="ANA5" s="452"/>
      <c r="ANB5" s="452"/>
      <c r="ANC5" s="452"/>
      <c r="AND5" s="452"/>
      <c r="ANE5" s="452"/>
      <c r="ANF5" s="452"/>
      <c r="ANG5" s="452"/>
      <c r="ANH5" s="452"/>
      <c r="ANI5" s="452"/>
      <c r="ANJ5" s="452"/>
      <c r="ANK5" s="452"/>
      <c r="ANL5" s="453"/>
      <c r="ANM5" s="451"/>
      <c r="ANN5" s="452"/>
      <c r="ANO5" s="452"/>
      <c r="ANP5" s="452"/>
      <c r="ANQ5" s="452"/>
      <c r="ANR5" s="452"/>
      <c r="ANS5" s="452"/>
      <c r="ANT5" s="452"/>
      <c r="ANU5" s="452"/>
      <c r="ANV5" s="452"/>
      <c r="ANW5" s="452"/>
      <c r="ANX5" s="452"/>
      <c r="ANY5" s="452"/>
      <c r="ANZ5" s="453"/>
      <c r="AOA5" s="451"/>
      <c r="AOB5" s="452"/>
      <c r="AOC5" s="452"/>
      <c r="AOD5" s="452"/>
      <c r="AOE5" s="452"/>
      <c r="AOF5" s="452"/>
      <c r="AOG5" s="452"/>
      <c r="AOH5" s="452"/>
      <c r="AOI5" s="452"/>
      <c r="AOJ5" s="452"/>
      <c r="AOK5" s="452"/>
      <c r="AOL5" s="452"/>
      <c r="AOM5" s="452"/>
      <c r="AON5" s="453"/>
      <c r="AOO5" s="451"/>
      <c r="AOP5" s="452"/>
      <c r="AOQ5" s="452"/>
      <c r="AOR5" s="452"/>
      <c r="AOS5" s="452"/>
      <c r="AOT5" s="452"/>
      <c r="AOU5" s="452"/>
      <c r="AOV5" s="452"/>
      <c r="AOW5" s="452"/>
      <c r="AOX5" s="452"/>
      <c r="AOY5" s="452"/>
      <c r="AOZ5" s="452"/>
      <c r="APA5" s="452"/>
      <c r="APB5" s="453"/>
      <c r="APC5" s="451"/>
      <c r="APD5" s="452"/>
      <c r="APE5" s="452"/>
      <c r="APF5" s="452"/>
      <c r="APG5" s="452"/>
      <c r="APH5" s="452"/>
      <c r="API5" s="452"/>
      <c r="APJ5" s="452"/>
      <c r="APK5" s="452"/>
      <c r="APL5" s="452"/>
      <c r="APM5" s="452"/>
      <c r="APN5" s="452"/>
      <c r="APO5" s="452"/>
      <c r="APP5" s="453"/>
      <c r="APQ5" s="451"/>
      <c r="APR5" s="452"/>
      <c r="APS5" s="452"/>
      <c r="APT5" s="452"/>
      <c r="APU5" s="452"/>
      <c r="APV5" s="452"/>
      <c r="APW5" s="452"/>
      <c r="APX5" s="452"/>
      <c r="APY5" s="452"/>
      <c r="APZ5" s="452"/>
      <c r="AQA5" s="452"/>
      <c r="AQB5" s="452"/>
      <c r="AQC5" s="452"/>
      <c r="AQD5" s="453"/>
      <c r="AQE5" s="451"/>
      <c r="AQF5" s="452"/>
      <c r="AQG5" s="452"/>
      <c r="AQH5" s="452"/>
      <c r="AQI5" s="452"/>
      <c r="AQJ5" s="452"/>
      <c r="AQK5" s="452"/>
      <c r="AQL5" s="452"/>
      <c r="AQM5" s="452"/>
      <c r="AQN5" s="452"/>
      <c r="AQO5" s="452"/>
      <c r="AQP5" s="452"/>
      <c r="AQQ5" s="452"/>
      <c r="AQR5" s="453"/>
      <c r="AQS5" s="451"/>
      <c r="AQT5" s="452"/>
      <c r="AQU5" s="452"/>
      <c r="AQV5" s="452"/>
      <c r="AQW5" s="452"/>
      <c r="AQX5" s="452"/>
      <c r="AQY5" s="452"/>
      <c r="AQZ5" s="452"/>
      <c r="ARA5" s="452"/>
      <c r="ARB5" s="452"/>
      <c r="ARC5" s="452"/>
      <c r="ARD5" s="452"/>
      <c r="ARE5" s="452"/>
      <c r="ARF5" s="453"/>
      <c r="ARG5" s="451"/>
      <c r="ARH5" s="452"/>
      <c r="ARI5" s="452"/>
      <c r="ARJ5" s="452"/>
      <c r="ARK5" s="452"/>
      <c r="ARL5" s="452"/>
      <c r="ARM5" s="452"/>
      <c r="ARN5" s="452"/>
      <c r="ARO5" s="452"/>
      <c r="ARP5" s="452"/>
      <c r="ARQ5" s="452"/>
      <c r="ARR5" s="452"/>
      <c r="ARS5" s="452"/>
      <c r="ART5" s="453"/>
      <c r="ARU5" s="451"/>
      <c r="ARV5" s="452"/>
      <c r="ARW5" s="452"/>
      <c r="ARX5" s="452"/>
      <c r="ARY5" s="452"/>
      <c r="ARZ5" s="452"/>
      <c r="ASA5" s="452"/>
      <c r="ASB5" s="452"/>
      <c r="ASC5" s="452"/>
      <c r="ASD5" s="452"/>
      <c r="ASE5" s="452"/>
      <c r="ASF5" s="452"/>
      <c r="ASG5" s="452"/>
      <c r="ASH5" s="453"/>
      <c r="ASI5" s="451"/>
      <c r="ASJ5" s="452"/>
      <c r="ASK5" s="452"/>
      <c r="ASL5" s="452"/>
      <c r="ASM5" s="452"/>
      <c r="ASN5" s="452"/>
      <c r="ASO5" s="452"/>
      <c r="ASP5" s="452"/>
      <c r="ASQ5" s="452"/>
      <c r="ASR5" s="452"/>
      <c r="ASS5" s="452"/>
      <c r="AST5" s="452"/>
      <c r="ASU5" s="452"/>
      <c r="ASV5" s="453"/>
      <c r="ASW5" s="451"/>
      <c r="ASX5" s="452"/>
      <c r="ASY5" s="452"/>
      <c r="ASZ5" s="452"/>
      <c r="ATA5" s="452"/>
      <c r="ATB5" s="452"/>
      <c r="ATC5" s="452"/>
      <c r="ATD5" s="452"/>
      <c r="ATE5" s="452"/>
      <c r="ATF5" s="452"/>
      <c r="ATG5" s="452"/>
      <c r="ATH5" s="452"/>
      <c r="ATI5" s="452"/>
      <c r="ATJ5" s="453"/>
      <c r="ATK5" s="451"/>
      <c r="ATL5" s="452"/>
      <c r="ATM5" s="452"/>
      <c r="ATN5" s="452"/>
      <c r="ATO5" s="452"/>
      <c r="ATP5" s="452"/>
      <c r="ATQ5" s="452"/>
      <c r="ATR5" s="452"/>
      <c r="ATS5" s="452"/>
      <c r="ATT5" s="452"/>
      <c r="ATU5" s="452"/>
      <c r="ATV5" s="452"/>
      <c r="ATW5" s="452"/>
      <c r="ATX5" s="453"/>
      <c r="ATY5" s="451"/>
      <c r="ATZ5" s="452"/>
      <c r="AUA5" s="452"/>
      <c r="AUB5" s="452"/>
      <c r="AUC5" s="452"/>
      <c r="AUD5" s="452"/>
      <c r="AUE5" s="452"/>
      <c r="AUF5" s="452"/>
      <c r="AUG5" s="452"/>
      <c r="AUH5" s="452"/>
      <c r="AUI5" s="452"/>
      <c r="AUJ5" s="452"/>
      <c r="AUK5" s="452"/>
      <c r="AUL5" s="453"/>
      <c r="AUM5" s="451"/>
      <c r="AUN5" s="452"/>
      <c r="AUO5" s="452"/>
      <c r="AUP5" s="452"/>
      <c r="AUQ5" s="452"/>
      <c r="AUR5" s="452"/>
      <c r="AUS5" s="452"/>
      <c r="AUT5" s="452"/>
      <c r="AUU5" s="452"/>
      <c r="AUV5" s="452"/>
      <c r="AUW5" s="452"/>
      <c r="AUX5" s="452"/>
      <c r="AUY5" s="452"/>
      <c r="AUZ5" s="453"/>
      <c r="AVA5" s="451"/>
      <c r="AVB5" s="452"/>
      <c r="AVC5" s="452"/>
      <c r="AVD5" s="452"/>
      <c r="AVE5" s="452"/>
      <c r="AVF5" s="452"/>
      <c r="AVG5" s="452"/>
      <c r="AVH5" s="452"/>
      <c r="AVI5" s="452"/>
      <c r="AVJ5" s="452"/>
      <c r="AVK5" s="452"/>
      <c r="AVL5" s="452"/>
      <c r="AVM5" s="452"/>
      <c r="AVN5" s="453"/>
      <c r="AVO5" s="451"/>
      <c r="AVP5" s="452"/>
      <c r="AVQ5" s="452"/>
      <c r="AVR5" s="452"/>
      <c r="AVS5" s="452"/>
      <c r="AVT5" s="452"/>
      <c r="AVU5" s="452"/>
      <c r="AVV5" s="452"/>
      <c r="AVW5" s="452"/>
      <c r="AVX5" s="452"/>
      <c r="AVY5" s="452"/>
      <c r="AVZ5" s="452"/>
      <c r="AWA5" s="452"/>
      <c r="AWB5" s="453"/>
      <c r="AWC5" s="451"/>
      <c r="AWD5" s="452"/>
      <c r="AWE5" s="452"/>
      <c r="AWF5" s="452"/>
      <c r="AWG5" s="452"/>
      <c r="AWH5" s="452"/>
      <c r="AWI5" s="452"/>
      <c r="AWJ5" s="452"/>
      <c r="AWK5" s="452"/>
      <c r="AWL5" s="452"/>
      <c r="AWM5" s="452"/>
      <c r="AWN5" s="452"/>
      <c r="AWO5" s="452"/>
      <c r="AWP5" s="453"/>
      <c r="AWQ5" s="451"/>
      <c r="AWR5" s="452"/>
      <c r="AWS5" s="452"/>
      <c r="AWT5" s="452"/>
      <c r="AWU5" s="452"/>
      <c r="AWV5" s="452"/>
      <c r="AWW5" s="452"/>
      <c r="AWX5" s="452"/>
      <c r="AWY5" s="452"/>
      <c r="AWZ5" s="452"/>
      <c r="AXA5" s="452"/>
      <c r="AXB5" s="452"/>
      <c r="AXC5" s="452"/>
      <c r="AXD5" s="453"/>
      <c r="AXE5" s="451"/>
      <c r="AXF5" s="452"/>
      <c r="AXG5" s="452"/>
      <c r="AXH5" s="452"/>
      <c r="AXI5" s="452"/>
      <c r="AXJ5" s="452"/>
      <c r="AXK5" s="452"/>
      <c r="AXL5" s="452"/>
      <c r="AXM5" s="452"/>
      <c r="AXN5" s="452"/>
      <c r="AXO5" s="452"/>
      <c r="AXP5" s="452"/>
      <c r="AXQ5" s="452"/>
      <c r="AXR5" s="453"/>
      <c r="AXS5" s="451"/>
      <c r="AXT5" s="452"/>
      <c r="AXU5" s="452"/>
      <c r="AXV5" s="452"/>
      <c r="AXW5" s="452"/>
      <c r="AXX5" s="452"/>
      <c r="AXY5" s="452"/>
      <c r="AXZ5" s="452"/>
      <c r="AYA5" s="452"/>
      <c r="AYB5" s="452"/>
      <c r="AYC5" s="452"/>
      <c r="AYD5" s="452"/>
      <c r="AYE5" s="452"/>
      <c r="AYF5" s="453"/>
      <c r="AYG5" s="451"/>
      <c r="AYH5" s="452"/>
      <c r="AYI5" s="452"/>
      <c r="AYJ5" s="452"/>
      <c r="AYK5" s="452"/>
      <c r="AYL5" s="452"/>
      <c r="AYM5" s="452"/>
      <c r="AYN5" s="452"/>
      <c r="AYO5" s="452"/>
      <c r="AYP5" s="452"/>
      <c r="AYQ5" s="452"/>
      <c r="AYR5" s="452"/>
      <c r="AYS5" s="452"/>
      <c r="AYT5" s="453"/>
      <c r="AYU5" s="451"/>
      <c r="AYV5" s="452"/>
      <c r="AYW5" s="452"/>
      <c r="AYX5" s="452"/>
      <c r="AYY5" s="452"/>
      <c r="AYZ5" s="452"/>
      <c r="AZA5" s="452"/>
      <c r="AZB5" s="452"/>
      <c r="AZC5" s="452"/>
      <c r="AZD5" s="452"/>
      <c r="AZE5" s="452"/>
      <c r="AZF5" s="452"/>
      <c r="AZG5" s="452"/>
      <c r="AZH5" s="453"/>
      <c r="AZI5" s="451"/>
      <c r="AZJ5" s="452"/>
      <c r="AZK5" s="452"/>
      <c r="AZL5" s="452"/>
      <c r="AZM5" s="452"/>
      <c r="AZN5" s="452"/>
      <c r="AZO5" s="452"/>
      <c r="AZP5" s="452"/>
      <c r="AZQ5" s="452"/>
      <c r="AZR5" s="452"/>
      <c r="AZS5" s="452"/>
      <c r="AZT5" s="452"/>
      <c r="AZU5" s="452"/>
      <c r="AZV5" s="453"/>
      <c r="AZW5" s="451"/>
      <c r="AZX5" s="452"/>
      <c r="AZY5" s="452"/>
      <c r="AZZ5" s="452"/>
      <c r="BAA5" s="452"/>
      <c r="BAB5" s="452"/>
      <c r="BAC5" s="452"/>
      <c r="BAD5" s="452"/>
      <c r="BAE5" s="452"/>
      <c r="BAF5" s="452"/>
      <c r="BAG5" s="452"/>
      <c r="BAH5" s="452"/>
      <c r="BAI5" s="452"/>
      <c r="BAJ5" s="453"/>
      <c r="BAK5" s="451"/>
      <c r="BAL5" s="452"/>
      <c r="BAM5" s="452"/>
      <c r="BAN5" s="452"/>
      <c r="BAO5" s="452"/>
      <c r="BAP5" s="452"/>
      <c r="BAQ5" s="452"/>
      <c r="BAR5" s="452"/>
      <c r="BAS5" s="452"/>
      <c r="BAT5" s="452"/>
      <c r="BAU5" s="452"/>
      <c r="BAV5" s="452"/>
      <c r="BAW5" s="452"/>
      <c r="BAX5" s="453"/>
      <c r="BAY5" s="451"/>
      <c r="BAZ5" s="452"/>
      <c r="BBA5" s="452"/>
      <c r="BBB5" s="452"/>
      <c r="BBC5" s="452"/>
      <c r="BBD5" s="452"/>
      <c r="BBE5" s="452"/>
      <c r="BBF5" s="452"/>
      <c r="BBG5" s="452"/>
      <c r="BBH5" s="452"/>
      <c r="BBI5" s="452"/>
      <c r="BBJ5" s="452"/>
      <c r="BBK5" s="452"/>
      <c r="BBL5" s="453"/>
      <c r="BBM5" s="451"/>
      <c r="BBN5" s="452"/>
      <c r="BBO5" s="452"/>
      <c r="BBP5" s="452"/>
      <c r="BBQ5" s="452"/>
      <c r="BBR5" s="452"/>
      <c r="BBS5" s="452"/>
      <c r="BBT5" s="452"/>
      <c r="BBU5" s="452"/>
      <c r="BBV5" s="452"/>
      <c r="BBW5" s="452"/>
      <c r="BBX5" s="452"/>
      <c r="BBY5" s="452"/>
      <c r="BBZ5" s="453"/>
      <c r="BCA5" s="451"/>
      <c r="BCB5" s="452"/>
      <c r="BCC5" s="452"/>
      <c r="BCD5" s="452"/>
      <c r="BCE5" s="452"/>
      <c r="BCF5" s="452"/>
      <c r="BCG5" s="452"/>
      <c r="BCH5" s="452"/>
      <c r="BCI5" s="452"/>
      <c r="BCJ5" s="452"/>
      <c r="BCK5" s="452"/>
      <c r="BCL5" s="452"/>
      <c r="BCM5" s="452"/>
      <c r="BCN5" s="453"/>
      <c r="BCO5" s="451"/>
      <c r="BCP5" s="452"/>
      <c r="BCQ5" s="452"/>
      <c r="BCR5" s="452"/>
      <c r="BCS5" s="452"/>
      <c r="BCT5" s="452"/>
      <c r="BCU5" s="452"/>
      <c r="BCV5" s="452"/>
      <c r="BCW5" s="452"/>
      <c r="BCX5" s="452"/>
      <c r="BCY5" s="452"/>
      <c r="BCZ5" s="452"/>
      <c r="BDA5" s="452"/>
      <c r="BDB5" s="453"/>
      <c r="BDC5" s="451"/>
      <c r="BDD5" s="452"/>
      <c r="BDE5" s="452"/>
      <c r="BDF5" s="452"/>
      <c r="BDG5" s="452"/>
      <c r="BDH5" s="452"/>
      <c r="BDI5" s="452"/>
      <c r="BDJ5" s="452"/>
      <c r="BDK5" s="452"/>
      <c r="BDL5" s="452"/>
      <c r="BDM5" s="452"/>
      <c r="BDN5" s="452"/>
      <c r="BDO5" s="452"/>
      <c r="BDP5" s="453"/>
      <c r="BDQ5" s="451"/>
      <c r="BDR5" s="452"/>
      <c r="BDS5" s="452"/>
      <c r="BDT5" s="452"/>
      <c r="BDU5" s="452"/>
      <c r="BDV5" s="452"/>
      <c r="BDW5" s="452"/>
      <c r="BDX5" s="452"/>
      <c r="BDY5" s="452"/>
      <c r="BDZ5" s="452"/>
      <c r="BEA5" s="452"/>
      <c r="BEB5" s="452"/>
      <c r="BEC5" s="452"/>
      <c r="BED5" s="453"/>
      <c r="BEE5" s="451"/>
      <c r="BEF5" s="452"/>
      <c r="BEG5" s="452"/>
      <c r="BEH5" s="452"/>
      <c r="BEI5" s="452"/>
      <c r="BEJ5" s="452"/>
      <c r="BEK5" s="452"/>
      <c r="BEL5" s="452"/>
      <c r="BEM5" s="452"/>
      <c r="BEN5" s="452"/>
      <c r="BEO5" s="452"/>
      <c r="BEP5" s="452"/>
      <c r="BEQ5" s="452"/>
      <c r="BER5" s="453"/>
      <c r="BES5" s="451"/>
      <c r="BET5" s="452"/>
      <c r="BEU5" s="452"/>
      <c r="BEV5" s="452"/>
      <c r="BEW5" s="452"/>
      <c r="BEX5" s="452"/>
      <c r="BEY5" s="452"/>
      <c r="BEZ5" s="452"/>
      <c r="BFA5" s="452"/>
      <c r="BFB5" s="452"/>
      <c r="BFC5" s="452"/>
      <c r="BFD5" s="452"/>
      <c r="BFE5" s="452"/>
      <c r="BFF5" s="453"/>
      <c r="BFG5" s="451"/>
      <c r="BFH5" s="452"/>
      <c r="BFI5" s="452"/>
      <c r="BFJ5" s="452"/>
      <c r="BFK5" s="452"/>
      <c r="BFL5" s="452"/>
      <c r="BFM5" s="452"/>
      <c r="BFN5" s="452"/>
      <c r="BFO5" s="452"/>
      <c r="BFP5" s="452"/>
      <c r="BFQ5" s="452"/>
      <c r="BFR5" s="452"/>
      <c r="BFS5" s="452"/>
      <c r="BFT5" s="453"/>
      <c r="BFU5" s="451"/>
      <c r="BFV5" s="452"/>
      <c r="BFW5" s="452"/>
      <c r="BFX5" s="452"/>
      <c r="BFY5" s="452"/>
      <c r="BFZ5" s="452"/>
      <c r="BGA5" s="452"/>
      <c r="BGB5" s="452"/>
      <c r="BGC5" s="452"/>
      <c r="BGD5" s="452"/>
      <c r="BGE5" s="452"/>
      <c r="BGF5" s="452"/>
      <c r="BGG5" s="452"/>
      <c r="BGH5" s="453"/>
      <c r="BGI5" s="451"/>
      <c r="BGJ5" s="452"/>
      <c r="BGK5" s="452"/>
      <c r="BGL5" s="452"/>
      <c r="BGM5" s="452"/>
      <c r="BGN5" s="452"/>
      <c r="BGO5" s="452"/>
      <c r="BGP5" s="452"/>
      <c r="BGQ5" s="452"/>
      <c r="BGR5" s="452"/>
      <c r="BGS5" s="452"/>
      <c r="BGT5" s="452"/>
      <c r="BGU5" s="452"/>
      <c r="BGV5" s="453"/>
      <c r="BGW5" s="451"/>
      <c r="BGX5" s="452"/>
      <c r="BGY5" s="452"/>
      <c r="BGZ5" s="452"/>
      <c r="BHA5" s="452"/>
      <c r="BHB5" s="452"/>
      <c r="BHC5" s="452"/>
      <c r="BHD5" s="452"/>
      <c r="BHE5" s="452"/>
      <c r="BHF5" s="452"/>
      <c r="BHG5" s="452"/>
      <c r="BHH5" s="452"/>
      <c r="BHI5" s="452"/>
      <c r="BHJ5" s="453"/>
      <c r="BHK5" s="451"/>
      <c r="BHL5" s="452"/>
      <c r="BHM5" s="452"/>
      <c r="BHN5" s="452"/>
      <c r="BHO5" s="452"/>
      <c r="BHP5" s="452"/>
      <c r="BHQ5" s="452"/>
      <c r="BHR5" s="452"/>
      <c r="BHS5" s="452"/>
      <c r="BHT5" s="452"/>
      <c r="BHU5" s="452"/>
      <c r="BHV5" s="452"/>
      <c r="BHW5" s="452"/>
      <c r="BHX5" s="453"/>
      <c r="BHY5" s="451"/>
      <c r="BHZ5" s="452"/>
      <c r="BIA5" s="452"/>
      <c r="BIB5" s="452"/>
      <c r="BIC5" s="452"/>
      <c r="BID5" s="452"/>
      <c r="BIE5" s="452"/>
      <c r="BIF5" s="452"/>
      <c r="BIG5" s="452"/>
      <c r="BIH5" s="452"/>
      <c r="BII5" s="452"/>
      <c r="BIJ5" s="452"/>
      <c r="BIK5" s="452"/>
      <c r="BIL5" s="453"/>
      <c r="BIM5" s="451"/>
      <c r="BIN5" s="452"/>
      <c r="BIO5" s="452"/>
      <c r="BIP5" s="452"/>
      <c r="BIQ5" s="452"/>
      <c r="BIR5" s="452"/>
      <c r="BIS5" s="452"/>
      <c r="BIT5" s="452"/>
      <c r="BIU5" s="452"/>
      <c r="BIV5" s="452"/>
      <c r="BIW5" s="452"/>
      <c r="BIX5" s="452"/>
      <c r="BIY5" s="452"/>
      <c r="BIZ5" s="453"/>
      <c r="BJA5" s="451"/>
      <c r="BJB5" s="452"/>
      <c r="BJC5" s="452"/>
      <c r="BJD5" s="452"/>
      <c r="BJE5" s="452"/>
      <c r="BJF5" s="452"/>
      <c r="BJG5" s="452"/>
      <c r="BJH5" s="452"/>
      <c r="BJI5" s="452"/>
      <c r="BJJ5" s="452"/>
      <c r="BJK5" s="452"/>
      <c r="BJL5" s="452"/>
      <c r="BJM5" s="452"/>
      <c r="BJN5" s="453"/>
      <c r="BJO5" s="451"/>
      <c r="BJP5" s="452"/>
      <c r="BJQ5" s="452"/>
      <c r="BJR5" s="452"/>
      <c r="BJS5" s="452"/>
      <c r="BJT5" s="452"/>
      <c r="BJU5" s="452"/>
      <c r="BJV5" s="452"/>
      <c r="BJW5" s="452"/>
      <c r="BJX5" s="452"/>
      <c r="BJY5" s="452"/>
      <c r="BJZ5" s="452"/>
      <c r="BKA5" s="452"/>
      <c r="BKB5" s="453"/>
      <c r="BKC5" s="451"/>
      <c r="BKD5" s="452"/>
      <c r="BKE5" s="452"/>
      <c r="BKF5" s="452"/>
      <c r="BKG5" s="452"/>
      <c r="BKH5" s="452"/>
      <c r="BKI5" s="452"/>
      <c r="BKJ5" s="452"/>
      <c r="BKK5" s="452"/>
      <c r="BKL5" s="452"/>
      <c r="BKM5" s="452"/>
      <c r="BKN5" s="452"/>
      <c r="BKO5" s="452"/>
      <c r="BKP5" s="453"/>
      <c r="BKQ5" s="451"/>
      <c r="BKR5" s="452"/>
      <c r="BKS5" s="452"/>
      <c r="BKT5" s="452"/>
      <c r="BKU5" s="452"/>
      <c r="BKV5" s="452"/>
      <c r="BKW5" s="452"/>
      <c r="BKX5" s="452"/>
      <c r="BKY5" s="452"/>
      <c r="BKZ5" s="452"/>
      <c r="BLA5" s="452"/>
      <c r="BLB5" s="452"/>
      <c r="BLC5" s="452"/>
      <c r="BLD5" s="453"/>
      <c r="BLE5" s="451"/>
      <c r="BLF5" s="452"/>
      <c r="BLG5" s="452"/>
      <c r="BLH5" s="452"/>
      <c r="BLI5" s="452"/>
      <c r="BLJ5" s="452"/>
      <c r="BLK5" s="452"/>
      <c r="BLL5" s="452"/>
      <c r="BLM5" s="452"/>
      <c r="BLN5" s="452"/>
      <c r="BLO5" s="452"/>
      <c r="BLP5" s="452"/>
      <c r="BLQ5" s="452"/>
      <c r="BLR5" s="453"/>
      <c r="BLS5" s="451"/>
      <c r="BLT5" s="452"/>
      <c r="BLU5" s="452"/>
      <c r="BLV5" s="452"/>
      <c r="BLW5" s="452"/>
      <c r="BLX5" s="452"/>
      <c r="BLY5" s="452"/>
      <c r="BLZ5" s="452"/>
      <c r="BMA5" s="452"/>
      <c r="BMB5" s="452"/>
      <c r="BMC5" s="452"/>
      <c r="BMD5" s="452"/>
      <c r="BME5" s="452"/>
      <c r="BMF5" s="453"/>
      <c r="BMG5" s="451"/>
      <c r="BMH5" s="452"/>
      <c r="BMI5" s="452"/>
      <c r="BMJ5" s="452"/>
      <c r="BMK5" s="452"/>
      <c r="BML5" s="452"/>
      <c r="BMM5" s="452"/>
      <c r="BMN5" s="452"/>
      <c r="BMO5" s="452"/>
      <c r="BMP5" s="452"/>
      <c r="BMQ5" s="452"/>
      <c r="BMR5" s="452"/>
      <c r="BMS5" s="452"/>
      <c r="BMT5" s="453"/>
      <c r="BMU5" s="451"/>
      <c r="BMV5" s="452"/>
      <c r="BMW5" s="452"/>
      <c r="BMX5" s="452"/>
      <c r="BMY5" s="452"/>
      <c r="BMZ5" s="452"/>
      <c r="BNA5" s="452"/>
      <c r="BNB5" s="452"/>
      <c r="BNC5" s="452"/>
      <c r="BND5" s="452"/>
      <c r="BNE5" s="452"/>
      <c r="BNF5" s="452"/>
      <c r="BNG5" s="452"/>
      <c r="BNH5" s="453"/>
      <c r="BNI5" s="451"/>
      <c r="BNJ5" s="452"/>
      <c r="BNK5" s="452"/>
      <c r="BNL5" s="452"/>
      <c r="BNM5" s="452"/>
      <c r="BNN5" s="452"/>
      <c r="BNO5" s="452"/>
      <c r="BNP5" s="452"/>
      <c r="BNQ5" s="452"/>
      <c r="BNR5" s="452"/>
      <c r="BNS5" s="452"/>
      <c r="BNT5" s="452"/>
      <c r="BNU5" s="452"/>
      <c r="BNV5" s="453"/>
      <c r="BNW5" s="451"/>
      <c r="BNX5" s="452"/>
      <c r="BNY5" s="452"/>
      <c r="BNZ5" s="452"/>
      <c r="BOA5" s="452"/>
      <c r="BOB5" s="452"/>
      <c r="BOC5" s="452"/>
      <c r="BOD5" s="452"/>
      <c r="BOE5" s="452"/>
      <c r="BOF5" s="452"/>
      <c r="BOG5" s="452"/>
      <c r="BOH5" s="452"/>
      <c r="BOI5" s="452"/>
      <c r="BOJ5" s="453"/>
      <c r="BOK5" s="451"/>
      <c r="BOL5" s="452"/>
      <c r="BOM5" s="452"/>
      <c r="BON5" s="452"/>
      <c r="BOO5" s="452"/>
      <c r="BOP5" s="452"/>
      <c r="BOQ5" s="452"/>
      <c r="BOR5" s="452"/>
      <c r="BOS5" s="452"/>
      <c r="BOT5" s="452"/>
      <c r="BOU5" s="452"/>
      <c r="BOV5" s="452"/>
      <c r="BOW5" s="452"/>
      <c r="BOX5" s="453"/>
      <c r="BOY5" s="451"/>
      <c r="BOZ5" s="452"/>
      <c r="BPA5" s="452"/>
      <c r="BPB5" s="452"/>
      <c r="BPC5" s="452"/>
      <c r="BPD5" s="452"/>
      <c r="BPE5" s="452"/>
      <c r="BPF5" s="452"/>
      <c r="BPG5" s="452"/>
      <c r="BPH5" s="452"/>
      <c r="BPI5" s="452"/>
      <c r="BPJ5" s="452"/>
      <c r="BPK5" s="452"/>
      <c r="BPL5" s="453"/>
      <c r="BPM5" s="451"/>
      <c r="BPN5" s="452"/>
      <c r="BPO5" s="452"/>
      <c r="BPP5" s="452"/>
      <c r="BPQ5" s="452"/>
      <c r="BPR5" s="452"/>
      <c r="BPS5" s="452"/>
      <c r="BPT5" s="452"/>
      <c r="BPU5" s="452"/>
      <c r="BPV5" s="452"/>
      <c r="BPW5" s="452"/>
      <c r="BPX5" s="452"/>
      <c r="BPY5" s="452"/>
      <c r="BPZ5" s="453"/>
      <c r="BQA5" s="451"/>
      <c r="BQB5" s="452"/>
      <c r="BQC5" s="452"/>
      <c r="BQD5" s="452"/>
      <c r="BQE5" s="452"/>
      <c r="BQF5" s="452"/>
      <c r="BQG5" s="452"/>
      <c r="BQH5" s="452"/>
      <c r="BQI5" s="452"/>
      <c r="BQJ5" s="452"/>
      <c r="BQK5" s="452"/>
      <c r="BQL5" s="452"/>
      <c r="BQM5" s="452"/>
      <c r="BQN5" s="453"/>
      <c r="BQO5" s="451"/>
      <c r="BQP5" s="452"/>
      <c r="BQQ5" s="452"/>
      <c r="BQR5" s="452"/>
      <c r="BQS5" s="452"/>
      <c r="BQT5" s="452"/>
      <c r="BQU5" s="452"/>
      <c r="BQV5" s="452"/>
      <c r="BQW5" s="452"/>
      <c r="BQX5" s="452"/>
      <c r="BQY5" s="452"/>
      <c r="BQZ5" s="452"/>
      <c r="BRA5" s="452"/>
      <c r="BRB5" s="453"/>
      <c r="BRC5" s="451"/>
      <c r="BRD5" s="452"/>
      <c r="BRE5" s="452"/>
      <c r="BRF5" s="452"/>
      <c r="BRG5" s="452"/>
      <c r="BRH5" s="452"/>
      <c r="BRI5" s="452"/>
      <c r="BRJ5" s="452"/>
      <c r="BRK5" s="452"/>
      <c r="BRL5" s="452"/>
      <c r="BRM5" s="452"/>
      <c r="BRN5" s="452"/>
      <c r="BRO5" s="452"/>
      <c r="BRP5" s="453"/>
      <c r="BRQ5" s="451"/>
      <c r="BRR5" s="452"/>
      <c r="BRS5" s="452"/>
      <c r="BRT5" s="452"/>
      <c r="BRU5" s="452"/>
      <c r="BRV5" s="452"/>
      <c r="BRW5" s="452"/>
      <c r="BRX5" s="452"/>
      <c r="BRY5" s="452"/>
      <c r="BRZ5" s="452"/>
      <c r="BSA5" s="452"/>
      <c r="BSB5" s="452"/>
      <c r="BSC5" s="452"/>
      <c r="BSD5" s="453"/>
      <c r="BSE5" s="451"/>
      <c r="BSF5" s="452"/>
      <c r="BSG5" s="452"/>
      <c r="BSH5" s="452"/>
      <c r="BSI5" s="452"/>
      <c r="BSJ5" s="452"/>
      <c r="BSK5" s="452"/>
      <c r="BSL5" s="452"/>
      <c r="BSM5" s="452"/>
      <c r="BSN5" s="452"/>
      <c r="BSO5" s="452"/>
      <c r="BSP5" s="452"/>
      <c r="BSQ5" s="452"/>
      <c r="BSR5" s="453"/>
      <c r="BSS5" s="451"/>
      <c r="BST5" s="452"/>
      <c r="BSU5" s="452"/>
      <c r="BSV5" s="452"/>
      <c r="BSW5" s="452"/>
      <c r="BSX5" s="452"/>
      <c r="BSY5" s="452"/>
      <c r="BSZ5" s="452"/>
      <c r="BTA5" s="452"/>
      <c r="BTB5" s="452"/>
      <c r="BTC5" s="452"/>
      <c r="BTD5" s="452"/>
      <c r="BTE5" s="452"/>
      <c r="BTF5" s="453"/>
      <c r="BTG5" s="451"/>
      <c r="BTH5" s="452"/>
      <c r="BTI5" s="452"/>
      <c r="BTJ5" s="452"/>
      <c r="BTK5" s="452"/>
      <c r="BTL5" s="452"/>
      <c r="BTM5" s="452"/>
      <c r="BTN5" s="452"/>
      <c r="BTO5" s="452"/>
      <c r="BTP5" s="452"/>
      <c r="BTQ5" s="452"/>
      <c r="BTR5" s="452"/>
      <c r="BTS5" s="452"/>
      <c r="BTT5" s="453"/>
      <c r="BTU5" s="451"/>
      <c r="BTV5" s="452"/>
      <c r="BTW5" s="452"/>
      <c r="BTX5" s="452"/>
      <c r="BTY5" s="452"/>
      <c r="BTZ5" s="452"/>
      <c r="BUA5" s="452"/>
      <c r="BUB5" s="452"/>
      <c r="BUC5" s="452"/>
      <c r="BUD5" s="452"/>
      <c r="BUE5" s="452"/>
      <c r="BUF5" s="452"/>
      <c r="BUG5" s="452"/>
      <c r="BUH5" s="453"/>
      <c r="BUI5" s="451"/>
      <c r="BUJ5" s="452"/>
      <c r="BUK5" s="452"/>
      <c r="BUL5" s="452"/>
      <c r="BUM5" s="452"/>
      <c r="BUN5" s="452"/>
      <c r="BUO5" s="452"/>
      <c r="BUP5" s="452"/>
      <c r="BUQ5" s="452"/>
      <c r="BUR5" s="452"/>
      <c r="BUS5" s="452"/>
      <c r="BUT5" s="452"/>
      <c r="BUU5" s="452"/>
      <c r="BUV5" s="453"/>
      <c r="BUW5" s="451"/>
      <c r="BUX5" s="452"/>
      <c r="BUY5" s="452"/>
      <c r="BUZ5" s="452"/>
      <c r="BVA5" s="452"/>
      <c r="BVB5" s="452"/>
      <c r="BVC5" s="452"/>
      <c r="BVD5" s="452"/>
      <c r="BVE5" s="452"/>
      <c r="BVF5" s="452"/>
      <c r="BVG5" s="452"/>
      <c r="BVH5" s="452"/>
      <c r="BVI5" s="452"/>
      <c r="BVJ5" s="453"/>
      <c r="BVK5" s="451"/>
      <c r="BVL5" s="452"/>
      <c r="BVM5" s="452"/>
      <c r="BVN5" s="452"/>
      <c r="BVO5" s="452"/>
      <c r="BVP5" s="452"/>
      <c r="BVQ5" s="452"/>
      <c r="BVR5" s="452"/>
      <c r="BVS5" s="452"/>
      <c r="BVT5" s="452"/>
      <c r="BVU5" s="452"/>
      <c r="BVV5" s="452"/>
      <c r="BVW5" s="452"/>
      <c r="BVX5" s="453"/>
      <c r="BVY5" s="451"/>
      <c r="BVZ5" s="452"/>
      <c r="BWA5" s="452"/>
      <c r="BWB5" s="452"/>
      <c r="BWC5" s="452"/>
      <c r="BWD5" s="452"/>
      <c r="BWE5" s="452"/>
      <c r="BWF5" s="452"/>
      <c r="BWG5" s="452"/>
      <c r="BWH5" s="452"/>
      <c r="BWI5" s="452"/>
      <c r="BWJ5" s="452"/>
      <c r="BWK5" s="452"/>
      <c r="BWL5" s="453"/>
      <c r="BWM5" s="451"/>
      <c r="BWN5" s="452"/>
      <c r="BWO5" s="452"/>
      <c r="BWP5" s="452"/>
      <c r="BWQ5" s="452"/>
      <c r="BWR5" s="452"/>
      <c r="BWS5" s="452"/>
      <c r="BWT5" s="452"/>
      <c r="BWU5" s="452"/>
      <c r="BWV5" s="452"/>
      <c r="BWW5" s="452"/>
      <c r="BWX5" s="452"/>
      <c r="BWY5" s="452"/>
      <c r="BWZ5" s="453"/>
      <c r="BXA5" s="451"/>
      <c r="BXB5" s="452"/>
      <c r="BXC5" s="452"/>
      <c r="BXD5" s="452"/>
      <c r="BXE5" s="452"/>
      <c r="BXF5" s="452"/>
      <c r="BXG5" s="452"/>
      <c r="BXH5" s="452"/>
      <c r="BXI5" s="452"/>
      <c r="BXJ5" s="452"/>
      <c r="BXK5" s="452"/>
      <c r="BXL5" s="452"/>
      <c r="BXM5" s="452"/>
      <c r="BXN5" s="453"/>
      <c r="BXO5" s="451"/>
      <c r="BXP5" s="452"/>
      <c r="BXQ5" s="452"/>
      <c r="BXR5" s="452"/>
      <c r="BXS5" s="452"/>
      <c r="BXT5" s="452"/>
      <c r="BXU5" s="452"/>
      <c r="BXV5" s="452"/>
      <c r="BXW5" s="452"/>
      <c r="BXX5" s="452"/>
      <c r="BXY5" s="452"/>
      <c r="BXZ5" s="452"/>
      <c r="BYA5" s="452"/>
      <c r="BYB5" s="453"/>
      <c r="BYC5" s="451"/>
      <c r="BYD5" s="452"/>
      <c r="BYE5" s="452"/>
      <c r="BYF5" s="452"/>
      <c r="BYG5" s="452"/>
      <c r="BYH5" s="452"/>
      <c r="BYI5" s="452"/>
      <c r="BYJ5" s="452"/>
      <c r="BYK5" s="452"/>
      <c r="BYL5" s="452"/>
      <c r="BYM5" s="452"/>
      <c r="BYN5" s="452"/>
      <c r="BYO5" s="452"/>
      <c r="BYP5" s="453"/>
      <c r="BYQ5" s="451"/>
      <c r="BYR5" s="452"/>
      <c r="BYS5" s="452"/>
      <c r="BYT5" s="452"/>
      <c r="BYU5" s="452"/>
      <c r="BYV5" s="452"/>
      <c r="BYW5" s="452"/>
      <c r="BYX5" s="452"/>
      <c r="BYY5" s="452"/>
      <c r="BYZ5" s="452"/>
      <c r="BZA5" s="452"/>
      <c r="BZB5" s="452"/>
      <c r="BZC5" s="452"/>
      <c r="BZD5" s="453"/>
      <c r="BZE5" s="451"/>
      <c r="BZF5" s="452"/>
      <c r="BZG5" s="452"/>
      <c r="BZH5" s="452"/>
      <c r="BZI5" s="452"/>
      <c r="BZJ5" s="452"/>
      <c r="BZK5" s="452"/>
      <c r="BZL5" s="452"/>
      <c r="BZM5" s="452"/>
      <c r="BZN5" s="452"/>
      <c r="BZO5" s="452"/>
      <c r="BZP5" s="452"/>
      <c r="BZQ5" s="452"/>
      <c r="BZR5" s="453"/>
      <c r="BZS5" s="451"/>
      <c r="BZT5" s="452"/>
      <c r="BZU5" s="452"/>
      <c r="BZV5" s="452"/>
      <c r="BZW5" s="452"/>
      <c r="BZX5" s="452"/>
      <c r="BZY5" s="452"/>
      <c r="BZZ5" s="452"/>
      <c r="CAA5" s="452"/>
      <c r="CAB5" s="452"/>
      <c r="CAC5" s="452"/>
      <c r="CAD5" s="452"/>
      <c r="CAE5" s="452"/>
      <c r="CAF5" s="453"/>
      <c r="CAG5" s="451"/>
      <c r="CAH5" s="452"/>
      <c r="CAI5" s="452"/>
      <c r="CAJ5" s="452"/>
      <c r="CAK5" s="452"/>
      <c r="CAL5" s="452"/>
      <c r="CAM5" s="452"/>
      <c r="CAN5" s="452"/>
      <c r="CAO5" s="452"/>
      <c r="CAP5" s="452"/>
      <c r="CAQ5" s="452"/>
      <c r="CAR5" s="452"/>
      <c r="CAS5" s="452"/>
      <c r="CAT5" s="453"/>
      <c r="CAU5" s="451"/>
      <c r="CAV5" s="452"/>
      <c r="CAW5" s="452"/>
      <c r="CAX5" s="452"/>
      <c r="CAY5" s="452"/>
      <c r="CAZ5" s="452"/>
      <c r="CBA5" s="452"/>
      <c r="CBB5" s="452"/>
      <c r="CBC5" s="452"/>
      <c r="CBD5" s="452"/>
      <c r="CBE5" s="452"/>
      <c r="CBF5" s="452"/>
      <c r="CBG5" s="452"/>
      <c r="CBH5" s="453"/>
      <c r="CBI5" s="451"/>
      <c r="CBJ5" s="452"/>
      <c r="CBK5" s="452"/>
      <c r="CBL5" s="452"/>
      <c r="CBM5" s="452"/>
      <c r="CBN5" s="452"/>
      <c r="CBO5" s="452"/>
      <c r="CBP5" s="452"/>
      <c r="CBQ5" s="452"/>
      <c r="CBR5" s="452"/>
      <c r="CBS5" s="452"/>
      <c r="CBT5" s="452"/>
      <c r="CBU5" s="452"/>
      <c r="CBV5" s="453"/>
      <c r="CBW5" s="451"/>
      <c r="CBX5" s="452"/>
      <c r="CBY5" s="452"/>
      <c r="CBZ5" s="452"/>
      <c r="CCA5" s="452"/>
      <c r="CCB5" s="452"/>
      <c r="CCC5" s="452"/>
      <c r="CCD5" s="452"/>
      <c r="CCE5" s="452"/>
      <c r="CCF5" s="452"/>
      <c r="CCG5" s="452"/>
      <c r="CCH5" s="452"/>
      <c r="CCI5" s="452"/>
      <c r="CCJ5" s="453"/>
      <c r="CCK5" s="451"/>
      <c r="CCL5" s="452"/>
      <c r="CCM5" s="452"/>
      <c r="CCN5" s="452"/>
      <c r="CCO5" s="452"/>
      <c r="CCP5" s="452"/>
      <c r="CCQ5" s="452"/>
      <c r="CCR5" s="452"/>
      <c r="CCS5" s="452"/>
      <c r="CCT5" s="452"/>
      <c r="CCU5" s="452"/>
      <c r="CCV5" s="452"/>
      <c r="CCW5" s="452"/>
      <c r="CCX5" s="453"/>
      <c r="CCY5" s="451"/>
      <c r="CCZ5" s="452"/>
      <c r="CDA5" s="452"/>
      <c r="CDB5" s="452"/>
      <c r="CDC5" s="452"/>
      <c r="CDD5" s="452"/>
      <c r="CDE5" s="452"/>
      <c r="CDF5" s="452"/>
      <c r="CDG5" s="452"/>
      <c r="CDH5" s="452"/>
      <c r="CDI5" s="452"/>
      <c r="CDJ5" s="452"/>
      <c r="CDK5" s="452"/>
      <c r="CDL5" s="453"/>
      <c r="CDM5" s="451"/>
      <c r="CDN5" s="452"/>
      <c r="CDO5" s="452"/>
      <c r="CDP5" s="452"/>
      <c r="CDQ5" s="452"/>
      <c r="CDR5" s="452"/>
      <c r="CDS5" s="452"/>
      <c r="CDT5" s="452"/>
      <c r="CDU5" s="452"/>
      <c r="CDV5" s="452"/>
      <c r="CDW5" s="452"/>
      <c r="CDX5" s="452"/>
      <c r="CDY5" s="452"/>
      <c r="CDZ5" s="453"/>
      <c r="CEA5" s="451"/>
      <c r="CEB5" s="452"/>
      <c r="CEC5" s="452"/>
      <c r="CED5" s="452"/>
      <c r="CEE5" s="452"/>
      <c r="CEF5" s="452"/>
      <c r="CEG5" s="452"/>
      <c r="CEH5" s="452"/>
      <c r="CEI5" s="452"/>
      <c r="CEJ5" s="452"/>
      <c r="CEK5" s="452"/>
      <c r="CEL5" s="452"/>
      <c r="CEM5" s="452"/>
      <c r="CEN5" s="453"/>
      <c r="CEO5" s="451"/>
      <c r="CEP5" s="452"/>
      <c r="CEQ5" s="452"/>
      <c r="CER5" s="452"/>
      <c r="CES5" s="452"/>
      <c r="CET5" s="452"/>
      <c r="CEU5" s="452"/>
      <c r="CEV5" s="452"/>
      <c r="CEW5" s="452"/>
      <c r="CEX5" s="452"/>
      <c r="CEY5" s="452"/>
      <c r="CEZ5" s="452"/>
      <c r="CFA5" s="452"/>
      <c r="CFB5" s="453"/>
      <c r="CFC5" s="451"/>
      <c r="CFD5" s="452"/>
      <c r="CFE5" s="452"/>
      <c r="CFF5" s="452"/>
      <c r="CFG5" s="452"/>
      <c r="CFH5" s="452"/>
      <c r="CFI5" s="452"/>
      <c r="CFJ5" s="452"/>
      <c r="CFK5" s="452"/>
      <c r="CFL5" s="452"/>
      <c r="CFM5" s="452"/>
      <c r="CFN5" s="452"/>
      <c r="CFO5" s="452"/>
      <c r="CFP5" s="453"/>
      <c r="CFQ5" s="451"/>
      <c r="CFR5" s="452"/>
      <c r="CFS5" s="452"/>
      <c r="CFT5" s="452"/>
      <c r="CFU5" s="452"/>
      <c r="CFV5" s="452"/>
      <c r="CFW5" s="452"/>
      <c r="CFX5" s="452"/>
      <c r="CFY5" s="452"/>
      <c r="CFZ5" s="452"/>
      <c r="CGA5" s="452"/>
      <c r="CGB5" s="452"/>
      <c r="CGC5" s="452"/>
      <c r="CGD5" s="453"/>
      <c r="CGE5" s="451"/>
      <c r="CGF5" s="452"/>
      <c r="CGG5" s="452"/>
      <c r="CGH5" s="452"/>
      <c r="CGI5" s="452"/>
      <c r="CGJ5" s="452"/>
      <c r="CGK5" s="452"/>
      <c r="CGL5" s="452"/>
      <c r="CGM5" s="452"/>
      <c r="CGN5" s="452"/>
      <c r="CGO5" s="452"/>
      <c r="CGP5" s="452"/>
      <c r="CGQ5" s="452"/>
      <c r="CGR5" s="453"/>
      <c r="CGS5" s="451"/>
      <c r="CGT5" s="452"/>
      <c r="CGU5" s="452"/>
      <c r="CGV5" s="452"/>
      <c r="CGW5" s="452"/>
      <c r="CGX5" s="452"/>
      <c r="CGY5" s="452"/>
      <c r="CGZ5" s="452"/>
      <c r="CHA5" s="452"/>
      <c r="CHB5" s="452"/>
      <c r="CHC5" s="452"/>
      <c r="CHD5" s="452"/>
      <c r="CHE5" s="452"/>
      <c r="CHF5" s="453"/>
      <c r="CHG5" s="451"/>
      <c r="CHH5" s="452"/>
      <c r="CHI5" s="452"/>
      <c r="CHJ5" s="452"/>
      <c r="CHK5" s="452"/>
      <c r="CHL5" s="452"/>
      <c r="CHM5" s="452"/>
      <c r="CHN5" s="452"/>
      <c r="CHO5" s="452"/>
      <c r="CHP5" s="452"/>
      <c r="CHQ5" s="452"/>
      <c r="CHR5" s="452"/>
      <c r="CHS5" s="452"/>
      <c r="CHT5" s="453"/>
      <c r="CHU5" s="451"/>
      <c r="CHV5" s="452"/>
      <c r="CHW5" s="452"/>
      <c r="CHX5" s="452"/>
      <c r="CHY5" s="452"/>
      <c r="CHZ5" s="452"/>
      <c r="CIA5" s="452"/>
      <c r="CIB5" s="452"/>
      <c r="CIC5" s="452"/>
      <c r="CID5" s="452"/>
      <c r="CIE5" s="452"/>
      <c r="CIF5" s="452"/>
      <c r="CIG5" s="452"/>
      <c r="CIH5" s="453"/>
      <c r="CII5" s="451"/>
      <c r="CIJ5" s="452"/>
      <c r="CIK5" s="452"/>
      <c r="CIL5" s="452"/>
      <c r="CIM5" s="452"/>
      <c r="CIN5" s="452"/>
      <c r="CIO5" s="452"/>
      <c r="CIP5" s="452"/>
      <c r="CIQ5" s="452"/>
      <c r="CIR5" s="452"/>
      <c r="CIS5" s="452"/>
      <c r="CIT5" s="452"/>
      <c r="CIU5" s="452"/>
      <c r="CIV5" s="453"/>
      <c r="CIW5" s="451"/>
      <c r="CIX5" s="452"/>
      <c r="CIY5" s="452"/>
      <c r="CIZ5" s="452"/>
      <c r="CJA5" s="452"/>
      <c r="CJB5" s="452"/>
      <c r="CJC5" s="452"/>
      <c r="CJD5" s="452"/>
      <c r="CJE5" s="452"/>
      <c r="CJF5" s="452"/>
      <c r="CJG5" s="452"/>
      <c r="CJH5" s="452"/>
      <c r="CJI5" s="452"/>
      <c r="CJJ5" s="453"/>
      <c r="CJK5" s="451"/>
      <c r="CJL5" s="452"/>
      <c r="CJM5" s="452"/>
      <c r="CJN5" s="452"/>
      <c r="CJO5" s="452"/>
      <c r="CJP5" s="452"/>
      <c r="CJQ5" s="452"/>
      <c r="CJR5" s="452"/>
      <c r="CJS5" s="452"/>
      <c r="CJT5" s="452"/>
      <c r="CJU5" s="452"/>
      <c r="CJV5" s="452"/>
      <c r="CJW5" s="452"/>
      <c r="CJX5" s="453"/>
      <c r="CJY5" s="451"/>
      <c r="CJZ5" s="452"/>
      <c r="CKA5" s="452"/>
      <c r="CKB5" s="452"/>
      <c r="CKC5" s="452"/>
      <c r="CKD5" s="452"/>
      <c r="CKE5" s="452"/>
      <c r="CKF5" s="452"/>
      <c r="CKG5" s="452"/>
      <c r="CKH5" s="452"/>
      <c r="CKI5" s="452"/>
      <c r="CKJ5" s="452"/>
      <c r="CKK5" s="452"/>
      <c r="CKL5" s="453"/>
      <c r="CKM5" s="451"/>
      <c r="CKN5" s="452"/>
      <c r="CKO5" s="452"/>
      <c r="CKP5" s="452"/>
      <c r="CKQ5" s="452"/>
      <c r="CKR5" s="452"/>
      <c r="CKS5" s="452"/>
      <c r="CKT5" s="452"/>
      <c r="CKU5" s="452"/>
      <c r="CKV5" s="452"/>
      <c r="CKW5" s="452"/>
      <c r="CKX5" s="452"/>
      <c r="CKY5" s="452"/>
      <c r="CKZ5" s="453"/>
      <c r="CLA5" s="451"/>
      <c r="CLB5" s="452"/>
      <c r="CLC5" s="452"/>
      <c r="CLD5" s="452"/>
      <c r="CLE5" s="452"/>
      <c r="CLF5" s="452"/>
      <c r="CLG5" s="452"/>
      <c r="CLH5" s="452"/>
      <c r="CLI5" s="452"/>
      <c r="CLJ5" s="452"/>
      <c r="CLK5" s="452"/>
      <c r="CLL5" s="452"/>
      <c r="CLM5" s="452"/>
      <c r="CLN5" s="453"/>
      <c r="CLO5" s="451"/>
      <c r="CLP5" s="452"/>
      <c r="CLQ5" s="452"/>
      <c r="CLR5" s="452"/>
      <c r="CLS5" s="452"/>
      <c r="CLT5" s="452"/>
      <c r="CLU5" s="452"/>
      <c r="CLV5" s="452"/>
      <c r="CLW5" s="452"/>
      <c r="CLX5" s="452"/>
      <c r="CLY5" s="452"/>
      <c r="CLZ5" s="452"/>
      <c r="CMA5" s="452"/>
      <c r="CMB5" s="453"/>
      <c r="CMC5" s="451"/>
      <c r="CMD5" s="452"/>
      <c r="CME5" s="452"/>
      <c r="CMF5" s="452"/>
      <c r="CMG5" s="452"/>
      <c r="CMH5" s="452"/>
      <c r="CMI5" s="452"/>
      <c r="CMJ5" s="452"/>
      <c r="CMK5" s="452"/>
      <c r="CML5" s="452"/>
      <c r="CMM5" s="452"/>
      <c r="CMN5" s="452"/>
      <c r="CMO5" s="452"/>
      <c r="CMP5" s="453"/>
      <c r="CMQ5" s="451"/>
      <c r="CMR5" s="452"/>
      <c r="CMS5" s="452"/>
      <c r="CMT5" s="452"/>
      <c r="CMU5" s="452"/>
      <c r="CMV5" s="452"/>
      <c r="CMW5" s="452"/>
      <c r="CMX5" s="452"/>
      <c r="CMY5" s="452"/>
      <c r="CMZ5" s="452"/>
      <c r="CNA5" s="452"/>
      <c r="CNB5" s="452"/>
      <c r="CNC5" s="452"/>
      <c r="CND5" s="453"/>
      <c r="CNE5" s="451"/>
      <c r="CNF5" s="452"/>
      <c r="CNG5" s="452"/>
      <c r="CNH5" s="452"/>
      <c r="CNI5" s="452"/>
      <c r="CNJ5" s="452"/>
      <c r="CNK5" s="452"/>
      <c r="CNL5" s="452"/>
      <c r="CNM5" s="452"/>
      <c r="CNN5" s="452"/>
      <c r="CNO5" s="452"/>
      <c r="CNP5" s="452"/>
      <c r="CNQ5" s="452"/>
      <c r="CNR5" s="453"/>
      <c r="CNS5" s="451"/>
      <c r="CNT5" s="452"/>
      <c r="CNU5" s="452"/>
      <c r="CNV5" s="452"/>
      <c r="CNW5" s="452"/>
      <c r="CNX5" s="452"/>
      <c r="CNY5" s="452"/>
      <c r="CNZ5" s="452"/>
      <c r="COA5" s="452"/>
      <c r="COB5" s="452"/>
      <c r="COC5" s="452"/>
      <c r="COD5" s="452"/>
      <c r="COE5" s="452"/>
      <c r="COF5" s="453"/>
      <c r="COG5" s="451"/>
      <c r="COH5" s="452"/>
      <c r="COI5" s="452"/>
      <c r="COJ5" s="452"/>
      <c r="COK5" s="452"/>
      <c r="COL5" s="452"/>
      <c r="COM5" s="452"/>
      <c r="CON5" s="452"/>
      <c r="COO5" s="452"/>
      <c r="COP5" s="452"/>
      <c r="COQ5" s="452"/>
      <c r="COR5" s="452"/>
      <c r="COS5" s="452"/>
      <c r="COT5" s="453"/>
      <c r="COU5" s="451"/>
      <c r="COV5" s="452"/>
      <c r="COW5" s="452"/>
      <c r="COX5" s="452"/>
      <c r="COY5" s="452"/>
      <c r="COZ5" s="452"/>
      <c r="CPA5" s="452"/>
      <c r="CPB5" s="452"/>
      <c r="CPC5" s="452"/>
      <c r="CPD5" s="452"/>
      <c r="CPE5" s="452"/>
      <c r="CPF5" s="452"/>
      <c r="CPG5" s="452"/>
      <c r="CPH5" s="453"/>
      <c r="CPI5" s="451"/>
      <c r="CPJ5" s="452"/>
      <c r="CPK5" s="452"/>
      <c r="CPL5" s="452"/>
      <c r="CPM5" s="452"/>
      <c r="CPN5" s="452"/>
      <c r="CPO5" s="452"/>
      <c r="CPP5" s="452"/>
      <c r="CPQ5" s="452"/>
      <c r="CPR5" s="452"/>
      <c r="CPS5" s="452"/>
      <c r="CPT5" s="452"/>
      <c r="CPU5" s="452"/>
      <c r="CPV5" s="453"/>
      <c r="CPW5" s="451"/>
      <c r="CPX5" s="452"/>
      <c r="CPY5" s="452"/>
      <c r="CPZ5" s="452"/>
      <c r="CQA5" s="452"/>
      <c r="CQB5" s="452"/>
      <c r="CQC5" s="452"/>
      <c r="CQD5" s="452"/>
      <c r="CQE5" s="452"/>
      <c r="CQF5" s="452"/>
      <c r="CQG5" s="452"/>
      <c r="CQH5" s="452"/>
      <c r="CQI5" s="452"/>
      <c r="CQJ5" s="453"/>
      <c r="CQK5" s="451"/>
      <c r="CQL5" s="452"/>
      <c r="CQM5" s="452"/>
      <c r="CQN5" s="452"/>
      <c r="CQO5" s="452"/>
      <c r="CQP5" s="452"/>
      <c r="CQQ5" s="452"/>
      <c r="CQR5" s="452"/>
      <c r="CQS5" s="452"/>
      <c r="CQT5" s="452"/>
      <c r="CQU5" s="452"/>
      <c r="CQV5" s="452"/>
      <c r="CQW5" s="452"/>
      <c r="CQX5" s="453"/>
      <c r="CQY5" s="451"/>
      <c r="CQZ5" s="452"/>
      <c r="CRA5" s="452"/>
      <c r="CRB5" s="452"/>
      <c r="CRC5" s="452"/>
      <c r="CRD5" s="452"/>
      <c r="CRE5" s="452"/>
      <c r="CRF5" s="452"/>
      <c r="CRG5" s="452"/>
      <c r="CRH5" s="452"/>
      <c r="CRI5" s="452"/>
      <c r="CRJ5" s="452"/>
      <c r="CRK5" s="452"/>
      <c r="CRL5" s="453"/>
      <c r="CRM5" s="451"/>
      <c r="CRN5" s="452"/>
      <c r="CRO5" s="452"/>
      <c r="CRP5" s="452"/>
      <c r="CRQ5" s="452"/>
      <c r="CRR5" s="452"/>
      <c r="CRS5" s="452"/>
      <c r="CRT5" s="452"/>
      <c r="CRU5" s="452"/>
      <c r="CRV5" s="452"/>
      <c r="CRW5" s="452"/>
      <c r="CRX5" s="452"/>
      <c r="CRY5" s="452"/>
      <c r="CRZ5" s="453"/>
      <c r="CSA5" s="451"/>
      <c r="CSB5" s="452"/>
      <c r="CSC5" s="452"/>
      <c r="CSD5" s="452"/>
      <c r="CSE5" s="452"/>
      <c r="CSF5" s="452"/>
      <c r="CSG5" s="452"/>
      <c r="CSH5" s="452"/>
      <c r="CSI5" s="452"/>
      <c r="CSJ5" s="452"/>
      <c r="CSK5" s="452"/>
      <c r="CSL5" s="452"/>
      <c r="CSM5" s="452"/>
      <c r="CSN5" s="453"/>
      <c r="CSO5" s="451"/>
      <c r="CSP5" s="452"/>
      <c r="CSQ5" s="452"/>
      <c r="CSR5" s="452"/>
      <c r="CSS5" s="452"/>
      <c r="CST5" s="452"/>
      <c r="CSU5" s="452"/>
      <c r="CSV5" s="452"/>
      <c r="CSW5" s="452"/>
      <c r="CSX5" s="452"/>
      <c r="CSY5" s="452"/>
      <c r="CSZ5" s="452"/>
      <c r="CTA5" s="452"/>
      <c r="CTB5" s="453"/>
      <c r="CTC5" s="451"/>
      <c r="CTD5" s="452"/>
      <c r="CTE5" s="452"/>
      <c r="CTF5" s="452"/>
      <c r="CTG5" s="452"/>
      <c r="CTH5" s="452"/>
      <c r="CTI5" s="452"/>
      <c r="CTJ5" s="452"/>
      <c r="CTK5" s="452"/>
      <c r="CTL5" s="452"/>
      <c r="CTM5" s="452"/>
      <c r="CTN5" s="452"/>
      <c r="CTO5" s="452"/>
      <c r="CTP5" s="453"/>
      <c r="CTQ5" s="451"/>
      <c r="CTR5" s="452"/>
      <c r="CTS5" s="452"/>
      <c r="CTT5" s="452"/>
      <c r="CTU5" s="452"/>
      <c r="CTV5" s="452"/>
      <c r="CTW5" s="452"/>
      <c r="CTX5" s="452"/>
      <c r="CTY5" s="452"/>
      <c r="CTZ5" s="452"/>
      <c r="CUA5" s="452"/>
      <c r="CUB5" s="452"/>
      <c r="CUC5" s="452"/>
      <c r="CUD5" s="453"/>
      <c r="CUE5" s="451"/>
      <c r="CUF5" s="452"/>
      <c r="CUG5" s="452"/>
      <c r="CUH5" s="452"/>
      <c r="CUI5" s="452"/>
      <c r="CUJ5" s="452"/>
      <c r="CUK5" s="452"/>
      <c r="CUL5" s="452"/>
      <c r="CUM5" s="452"/>
      <c r="CUN5" s="452"/>
      <c r="CUO5" s="452"/>
      <c r="CUP5" s="452"/>
      <c r="CUQ5" s="452"/>
      <c r="CUR5" s="453"/>
      <c r="CUS5" s="451"/>
      <c r="CUT5" s="452"/>
      <c r="CUU5" s="452"/>
      <c r="CUV5" s="452"/>
      <c r="CUW5" s="452"/>
      <c r="CUX5" s="452"/>
      <c r="CUY5" s="452"/>
      <c r="CUZ5" s="452"/>
      <c r="CVA5" s="452"/>
      <c r="CVB5" s="452"/>
      <c r="CVC5" s="452"/>
      <c r="CVD5" s="452"/>
      <c r="CVE5" s="452"/>
      <c r="CVF5" s="453"/>
      <c r="CVG5" s="451"/>
      <c r="CVH5" s="452"/>
      <c r="CVI5" s="452"/>
      <c r="CVJ5" s="452"/>
      <c r="CVK5" s="452"/>
      <c r="CVL5" s="452"/>
      <c r="CVM5" s="452"/>
      <c r="CVN5" s="452"/>
      <c r="CVO5" s="452"/>
      <c r="CVP5" s="452"/>
      <c r="CVQ5" s="452"/>
      <c r="CVR5" s="452"/>
      <c r="CVS5" s="452"/>
      <c r="CVT5" s="453"/>
      <c r="CVU5" s="451"/>
      <c r="CVV5" s="452"/>
      <c r="CVW5" s="452"/>
      <c r="CVX5" s="452"/>
      <c r="CVY5" s="452"/>
      <c r="CVZ5" s="452"/>
      <c r="CWA5" s="452"/>
      <c r="CWB5" s="452"/>
      <c r="CWC5" s="452"/>
      <c r="CWD5" s="452"/>
      <c r="CWE5" s="452"/>
      <c r="CWF5" s="452"/>
      <c r="CWG5" s="452"/>
      <c r="CWH5" s="453"/>
      <c r="CWI5" s="451"/>
      <c r="CWJ5" s="452"/>
      <c r="CWK5" s="452"/>
      <c r="CWL5" s="452"/>
      <c r="CWM5" s="452"/>
      <c r="CWN5" s="452"/>
      <c r="CWO5" s="452"/>
      <c r="CWP5" s="452"/>
      <c r="CWQ5" s="452"/>
      <c r="CWR5" s="452"/>
      <c r="CWS5" s="452"/>
      <c r="CWT5" s="452"/>
      <c r="CWU5" s="452"/>
      <c r="CWV5" s="453"/>
      <c r="CWW5" s="451"/>
      <c r="CWX5" s="452"/>
      <c r="CWY5" s="452"/>
      <c r="CWZ5" s="452"/>
      <c r="CXA5" s="452"/>
      <c r="CXB5" s="452"/>
      <c r="CXC5" s="452"/>
      <c r="CXD5" s="452"/>
      <c r="CXE5" s="452"/>
      <c r="CXF5" s="452"/>
      <c r="CXG5" s="452"/>
      <c r="CXH5" s="452"/>
      <c r="CXI5" s="452"/>
      <c r="CXJ5" s="453"/>
      <c r="CXK5" s="451"/>
      <c r="CXL5" s="452"/>
      <c r="CXM5" s="452"/>
      <c r="CXN5" s="452"/>
      <c r="CXO5" s="452"/>
      <c r="CXP5" s="452"/>
      <c r="CXQ5" s="452"/>
      <c r="CXR5" s="452"/>
      <c r="CXS5" s="452"/>
      <c r="CXT5" s="452"/>
      <c r="CXU5" s="452"/>
      <c r="CXV5" s="452"/>
      <c r="CXW5" s="452"/>
      <c r="CXX5" s="453"/>
      <c r="CXY5" s="451"/>
      <c r="CXZ5" s="452"/>
      <c r="CYA5" s="452"/>
      <c r="CYB5" s="452"/>
      <c r="CYC5" s="452"/>
      <c r="CYD5" s="452"/>
      <c r="CYE5" s="452"/>
      <c r="CYF5" s="452"/>
      <c r="CYG5" s="452"/>
      <c r="CYH5" s="452"/>
      <c r="CYI5" s="452"/>
      <c r="CYJ5" s="452"/>
      <c r="CYK5" s="452"/>
      <c r="CYL5" s="453"/>
      <c r="CYM5" s="451"/>
      <c r="CYN5" s="452"/>
      <c r="CYO5" s="452"/>
      <c r="CYP5" s="452"/>
      <c r="CYQ5" s="452"/>
      <c r="CYR5" s="452"/>
      <c r="CYS5" s="452"/>
      <c r="CYT5" s="452"/>
      <c r="CYU5" s="452"/>
      <c r="CYV5" s="452"/>
      <c r="CYW5" s="452"/>
      <c r="CYX5" s="452"/>
      <c r="CYY5" s="452"/>
      <c r="CYZ5" s="453"/>
      <c r="CZA5" s="451"/>
      <c r="CZB5" s="452"/>
      <c r="CZC5" s="452"/>
      <c r="CZD5" s="452"/>
      <c r="CZE5" s="452"/>
      <c r="CZF5" s="452"/>
      <c r="CZG5" s="452"/>
      <c r="CZH5" s="452"/>
      <c r="CZI5" s="452"/>
      <c r="CZJ5" s="452"/>
      <c r="CZK5" s="452"/>
      <c r="CZL5" s="452"/>
      <c r="CZM5" s="452"/>
      <c r="CZN5" s="453"/>
      <c r="CZO5" s="451"/>
      <c r="CZP5" s="452"/>
      <c r="CZQ5" s="452"/>
      <c r="CZR5" s="452"/>
      <c r="CZS5" s="452"/>
      <c r="CZT5" s="452"/>
      <c r="CZU5" s="452"/>
      <c r="CZV5" s="452"/>
      <c r="CZW5" s="452"/>
      <c r="CZX5" s="452"/>
      <c r="CZY5" s="452"/>
      <c r="CZZ5" s="452"/>
      <c r="DAA5" s="452"/>
      <c r="DAB5" s="453"/>
      <c r="DAC5" s="451"/>
      <c r="DAD5" s="452"/>
      <c r="DAE5" s="452"/>
      <c r="DAF5" s="452"/>
      <c r="DAG5" s="452"/>
      <c r="DAH5" s="452"/>
      <c r="DAI5" s="452"/>
      <c r="DAJ5" s="452"/>
      <c r="DAK5" s="452"/>
      <c r="DAL5" s="452"/>
      <c r="DAM5" s="452"/>
      <c r="DAN5" s="452"/>
      <c r="DAO5" s="452"/>
      <c r="DAP5" s="453"/>
      <c r="DAQ5" s="451"/>
      <c r="DAR5" s="452"/>
      <c r="DAS5" s="452"/>
      <c r="DAT5" s="452"/>
      <c r="DAU5" s="452"/>
      <c r="DAV5" s="452"/>
      <c r="DAW5" s="452"/>
      <c r="DAX5" s="452"/>
      <c r="DAY5" s="452"/>
      <c r="DAZ5" s="452"/>
      <c r="DBA5" s="452"/>
      <c r="DBB5" s="452"/>
      <c r="DBC5" s="452"/>
      <c r="DBD5" s="453"/>
      <c r="DBE5" s="451"/>
      <c r="DBF5" s="452"/>
      <c r="DBG5" s="452"/>
      <c r="DBH5" s="452"/>
      <c r="DBI5" s="452"/>
      <c r="DBJ5" s="452"/>
      <c r="DBK5" s="452"/>
      <c r="DBL5" s="452"/>
      <c r="DBM5" s="452"/>
      <c r="DBN5" s="452"/>
      <c r="DBO5" s="452"/>
      <c r="DBP5" s="452"/>
      <c r="DBQ5" s="452"/>
      <c r="DBR5" s="453"/>
      <c r="DBS5" s="451"/>
      <c r="DBT5" s="452"/>
      <c r="DBU5" s="452"/>
      <c r="DBV5" s="452"/>
      <c r="DBW5" s="452"/>
      <c r="DBX5" s="452"/>
      <c r="DBY5" s="452"/>
      <c r="DBZ5" s="452"/>
      <c r="DCA5" s="452"/>
      <c r="DCB5" s="452"/>
      <c r="DCC5" s="452"/>
      <c r="DCD5" s="452"/>
      <c r="DCE5" s="452"/>
      <c r="DCF5" s="453"/>
      <c r="DCG5" s="451"/>
      <c r="DCH5" s="452"/>
      <c r="DCI5" s="452"/>
      <c r="DCJ5" s="452"/>
      <c r="DCK5" s="452"/>
      <c r="DCL5" s="452"/>
      <c r="DCM5" s="452"/>
      <c r="DCN5" s="452"/>
      <c r="DCO5" s="452"/>
      <c r="DCP5" s="452"/>
      <c r="DCQ5" s="452"/>
      <c r="DCR5" s="452"/>
      <c r="DCS5" s="452"/>
      <c r="DCT5" s="453"/>
      <c r="DCU5" s="451"/>
      <c r="DCV5" s="452"/>
      <c r="DCW5" s="452"/>
      <c r="DCX5" s="452"/>
      <c r="DCY5" s="452"/>
      <c r="DCZ5" s="452"/>
      <c r="DDA5" s="452"/>
      <c r="DDB5" s="452"/>
      <c r="DDC5" s="452"/>
      <c r="DDD5" s="452"/>
      <c r="DDE5" s="452"/>
      <c r="DDF5" s="452"/>
      <c r="DDG5" s="452"/>
      <c r="DDH5" s="453"/>
      <c r="DDI5" s="451"/>
      <c r="DDJ5" s="452"/>
      <c r="DDK5" s="452"/>
      <c r="DDL5" s="452"/>
      <c r="DDM5" s="452"/>
      <c r="DDN5" s="452"/>
      <c r="DDO5" s="452"/>
      <c r="DDP5" s="452"/>
      <c r="DDQ5" s="452"/>
      <c r="DDR5" s="452"/>
      <c r="DDS5" s="452"/>
      <c r="DDT5" s="452"/>
      <c r="DDU5" s="452"/>
      <c r="DDV5" s="453"/>
      <c r="DDW5" s="451"/>
      <c r="DDX5" s="452"/>
      <c r="DDY5" s="452"/>
      <c r="DDZ5" s="452"/>
      <c r="DEA5" s="452"/>
      <c r="DEB5" s="452"/>
      <c r="DEC5" s="452"/>
      <c r="DED5" s="452"/>
      <c r="DEE5" s="452"/>
      <c r="DEF5" s="452"/>
      <c r="DEG5" s="452"/>
      <c r="DEH5" s="452"/>
      <c r="DEI5" s="452"/>
      <c r="DEJ5" s="453"/>
      <c r="DEK5" s="451"/>
      <c r="DEL5" s="452"/>
      <c r="DEM5" s="452"/>
      <c r="DEN5" s="452"/>
      <c r="DEO5" s="452"/>
      <c r="DEP5" s="452"/>
      <c r="DEQ5" s="452"/>
      <c r="DER5" s="452"/>
      <c r="DES5" s="452"/>
      <c r="DET5" s="452"/>
      <c r="DEU5" s="452"/>
      <c r="DEV5" s="452"/>
      <c r="DEW5" s="452"/>
      <c r="DEX5" s="453"/>
      <c r="DEY5" s="451"/>
      <c r="DEZ5" s="452"/>
      <c r="DFA5" s="452"/>
      <c r="DFB5" s="452"/>
      <c r="DFC5" s="452"/>
      <c r="DFD5" s="452"/>
      <c r="DFE5" s="452"/>
      <c r="DFF5" s="452"/>
      <c r="DFG5" s="452"/>
      <c r="DFH5" s="452"/>
      <c r="DFI5" s="452"/>
      <c r="DFJ5" s="452"/>
      <c r="DFK5" s="452"/>
      <c r="DFL5" s="453"/>
      <c r="DFM5" s="451"/>
      <c r="DFN5" s="452"/>
      <c r="DFO5" s="452"/>
      <c r="DFP5" s="452"/>
      <c r="DFQ5" s="452"/>
      <c r="DFR5" s="452"/>
      <c r="DFS5" s="452"/>
      <c r="DFT5" s="452"/>
      <c r="DFU5" s="452"/>
      <c r="DFV5" s="452"/>
      <c r="DFW5" s="452"/>
      <c r="DFX5" s="452"/>
      <c r="DFY5" s="452"/>
      <c r="DFZ5" s="453"/>
      <c r="DGA5" s="451"/>
      <c r="DGB5" s="452"/>
      <c r="DGC5" s="452"/>
      <c r="DGD5" s="452"/>
      <c r="DGE5" s="452"/>
      <c r="DGF5" s="452"/>
      <c r="DGG5" s="452"/>
      <c r="DGH5" s="452"/>
      <c r="DGI5" s="452"/>
      <c r="DGJ5" s="452"/>
      <c r="DGK5" s="452"/>
      <c r="DGL5" s="452"/>
      <c r="DGM5" s="452"/>
      <c r="DGN5" s="453"/>
      <c r="DGO5" s="451"/>
      <c r="DGP5" s="452"/>
      <c r="DGQ5" s="452"/>
      <c r="DGR5" s="452"/>
      <c r="DGS5" s="452"/>
      <c r="DGT5" s="452"/>
      <c r="DGU5" s="452"/>
      <c r="DGV5" s="452"/>
      <c r="DGW5" s="452"/>
      <c r="DGX5" s="452"/>
      <c r="DGY5" s="452"/>
      <c r="DGZ5" s="452"/>
      <c r="DHA5" s="452"/>
      <c r="DHB5" s="453"/>
      <c r="DHC5" s="451"/>
      <c r="DHD5" s="452"/>
      <c r="DHE5" s="452"/>
      <c r="DHF5" s="452"/>
      <c r="DHG5" s="452"/>
      <c r="DHH5" s="452"/>
      <c r="DHI5" s="452"/>
      <c r="DHJ5" s="452"/>
      <c r="DHK5" s="452"/>
      <c r="DHL5" s="452"/>
      <c r="DHM5" s="452"/>
      <c r="DHN5" s="452"/>
      <c r="DHO5" s="452"/>
      <c r="DHP5" s="453"/>
      <c r="DHQ5" s="451"/>
      <c r="DHR5" s="452"/>
      <c r="DHS5" s="452"/>
      <c r="DHT5" s="452"/>
      <c r="DHU5" s="452"/>
      <c r="DHV5" s="452"/>
      <c r="DHW5" s="452"/>
      <c r="DHX5" s="452"/>
      <c r="DHY5" s="452"/>
      <c r="DHZ5" s="452"/>
      <c r="DIA5" s="452"/>
      <c r="DIB5" s="452"/>
      <c r="DIC5" s="452"/>
      <c r="DID5" s="453"/>
      <c r="DIE5" s="451"/>
      <c r="DIF5" s="452"/>
      <c r="DIG5" s="452"/>
      <c r="DIH5" s="452"/>
      <c r="DII5" s="452"/>
      <c r="DIJ5" s="452"/>
      <c r="DIK5" s="452"/>
      <c r="DIL5" s="452"/>
      <c r="DIM5" s="452"/>
      <c r="DIN5" s="452"/>
      <c r="DIO5" s="452"/>
      <c r="DIP5" s="452"/>
      <c r="DIQ5" s="452"/>
      <c r="DIR5" s="453"/>
      <c r="DIS5" s="451"/>
      <c r="DIT5" s="452"/>
      <c r="DIU5" s="452"/>
      <c r="DIV5" s="452"/>
      <c r="DIW5" s="452"/>
      <c r="DIX5" s="452"/>
      <c r="DIY5" s="452"/>
      <c r="DIZ5" s="452"/>
      <c r="DJA5" s="452"/>
      <c r="DJB5" s="452"/>
      <c r="DJC5" s="452"/>
      <c r="DJD5" s="452"/>
      <c r="DJE5" s="452"/>
      <c r="DJF5" s="453"/>
      <c r="DJG5" s="451"/>
      <c r="DJH5" s="452"/>
      <c r="DJI5" s="452"/>
      <c r="DJJ5" s="452"/>
      <c r="DJK5" s="452"/>
      <c r="DJL5" s="452"/>
      <c r="DJM5" s="452"/>
      <c r="DJN5" s="452"/>
      <c r="DJO5" s="452"/>
      <c r="DJP5" s="452"/>
      <c r="DJQ5" s="452"/>
      <c r="DJR5" s="452"/>
      <c r="DJS5" s="452"/>
      <c r="DJT5" s="453"/>
      <c r="DJU5" s="451"/>
      <c r="DJV5" s="452"/>
      <c r="DJW5" s="452"/>
      <c r="DJX5" s="452"/>
      <c r="DJY5" s="452"/>
      <c r="DJZ5" s="452"/>
      <c r="DKA5" s="452"/>
      <c r="DKB5" s="452"/>
      <c r="DKC5" s="452"/>
      <c r="DKD5" s="452"/>
      <c r="DKE5" s="452"/>
      <c r="DKF5" s="452"/>
      <c r="DKG5" s="452"/>
      <c r="DKH5" s="453"/>
      <c r="DKI5" s="451"/>
      <c r="DKJ5" s="452"/>
      <c r="DKK5" s="452"/>
      <c r="DKL5" s="452"/>
      <c r="DKM5" s="452"/>
      <c r="DKN5" s="452"/>
      <c r="DKO5" s="452"/>
      <c r="DKP5" s="452"/>
      <c r="DKQ5" s="452"/>
      <c r="DKR5" s="452"/>
      <c r="DKS5" s="452"/>
      <c r="DKT5" s="452"/>
      <c r="DKU5" s="452"/>
      <c r="DKV5" s="453"/>
      <c r="DKW5" s="451"/>
      <c r="DKX5" s="452"/>
      <c r="DKY5" s="452"/>
      <c r="DKZ5" s="452"/>
      <c r="DLA5" s="452"/>
      <c r="DLB5" s="452"/>
      <c r="DLC5" s="452"/>
      <c r="DLD5" s="452"/>
      <c r="DLE5" s="452"/>
      <c r="DLF5" s="452"/>
      <c r="DLG5" s="452"/>
      <c r="DLH5" s="452"/>
      <c r="DLI5" s="452"/>
      <c r="DLJ5" s="453"/>
      <c r="DLK5" s="451"/>
      <c r="DLL5" s="452"/>
      <c r="DLM5" s="452"/>
      <c r="DLN5" s="452"/>
      <c r="DLO5" s="452"/>
      <c r="DLP5" s="452"/>
      <c r="DLQ5" s="452"/>
      <c r="DLR5" s="452"/>
      <c r="DLS5" s="452"/>
      <c r="DLT5" s="452"/>
      <c r="DLU5" s="452"/>
      <c r="DLV5" s="452"/>
      <c r="DLW5" s="452"/>
      <c r="DLX5" s="453"/>
      <c r="DLY5" s="451"/>
      <c r="DLZ5" s="452"/>
      <c r="DMA5" s="452"/>
      <c r="DMB5" s="452"/>
      <c r="DMC5" s="452"/>
      <c r="DMD5" s="452"/>
      <c r="DME5" s="452"/>
      <c r="DMF5" s="452"/>
      <c r="DMG5" s="452"/>
      <c r="DMH5" s="452"/>
      <c r="DMI5" s="452"/>
      <c r="DMJ5" s="452"/>
      <c r="DMK5" s="452"/>
      <c r="DML5" s="453"/>
      <c r="DMM5" s="451"/>
      <c r="DMN5" s="452"/>
      <c r="DMO5" s="452"/>
      <c r="DMP5" s="452"/>
      <c r="DMQ5" s="452"/>
      <c r="DMR5" s="452"/>
      <c r="DMS5" s="452"/>
      <c r="DMT5" s="452"/>
      <c r="DMU5" s="452"/>
      <c r="DMV5" s="452"/>
      <c r="DMW5" s="452"/>
      <c r="DMX5" s="452"/>
      <c r="DMY5" s="452"/>
      <c r="DMZ5" s="453"/>
      <c r="DNA5" s="451"/>
      <c r="DNB5" s="452"/>
      <c r="DNC5" s="452"/>
      <c r="DND5" s="452"/>
      <c r="DNE5" s="452"/>
      <c r="DNF5" s="452"/>
      <c r="DNG5" s="452"/>
      <c r="DNH5" s="452"/>
      <c r="DNI5" s="452"/>
      <c r="DNJ5" s="452"/>
      <c r="DNK5" s="452"/>
      <c r="DNL5" s="452"/>
      <c r="DNM5" s="452"/>
      <c r="DNN5" s="453"/>
      <c r="DNO5" s="451"/>
      <c r="DNP5" s="452"/>
      <c r="DNQ5" s="452"/>
      <c r="DNR5" s="452"/>
      <c r="DNS5" s="452"/>
      <c r="DNT5" s="452"/>
      <c r="DNU5" s="452"/>
      <c r="DNV5" s="452"/>
      <c r="DNW5" s="452"/>
      <c r="DNX5" s="452"/>
      <c r="DNY5" s="452"/>
      <c r="DNZ5" s="452"/>
      <c r="DOA5" s="452"/>
      <c r="DOB5" s="453"/>
      <c r="DOC5" s="451"/>
      <c r="DOD5" s="452"/>
      <c r="DOE5" s="452"/>
      <c r="DOF5" s="452"/>
      <c r="DOG5" s="452"/>
      <c r="DOH5" s="452"/>
      <c r="DOI5" s="452"/>
      <c r="DOJ5" s="452"/>
      <c r="DOK5" s="452"/>
      <c r="DOL5" s="452"/>
      <c r="DOM5" s="452"/>
      <c r="DON5" s="452"/>
      <c r="DOO5" s="452"/>
      <c r="DOP5" s="453"/>
      <c r="DOQ5" s="451"/>
      <c r="DOR5" s="452"/>
      <c r="DOS5" s="452"/>
      <c r="DOT5" s="452"/>
      <c r="DOU5" s="452"/>
      <c r="DOV5" s="452"/>
      <c r="DOW5" s="452"/>
      <c r="DOX5" s="452"/>
      <c r="DOY5" s="452"/>
      <c r="DOZ5" s="452"/>
      <c r="DPA5" s="452"/>
      <c r="DPB5" s="452"/>
      <c r="DPC5" s="452"/>
      <c r="DPD5" s="453"/>
      <c r="DPE5" s="451"/>
      <c r="DPF5" s="452"/>
      <c r="DPG5" s="452"/>
      <c r="DPH5" s="452"/>
      <c r="DPI5" s="452"/>
      <c r="DPJ5" s="452"/>
      <c r="DPK5" s="452"/>
      <c r="DPL5" s="452"/>
      <c r="DPM5" s="452"/>
      <c r="DPN5" s="452"/>
      <c r="DPO5" s="452"/>
      <c r="DPP5" s="452"/>
      <c r="DPQ5" s="452"/>
      <c r="DPR5" s="453"/>
      <c r="DPS5" s="451"/>
      <c r="DPT5" s="452"/>
      <c r="DPU5" s="452"/>
      <c r="DPV5" s="452"/>
      <c r="DPW5" s="452"/>
      <c r="DPX5" s="452"/>
      <c r="DPY5" s="452"/>
      <c r="DPZ5" s="452"/>
      <c r="DQA5" s="452"/>
      <c r="DQB5" s="452"/>
      <c r="DQC5" s="452"/>
      <c r="DQD5" s="452"/>
      <c r="DQE5" s="452"/>
      <c r="DQF5" s="453"/>
      <c r="DQG5" s="451"/>
      <c r="DQH5" s="452"/>
      <c r="DQI5" s="452"/>
      <c r="DQJ5" s="452"/>
      <c r="DQK5" s="452"/>
      <c r="DQL5" s="452"/>
      <c r="DQM5" s="452"/>
      <c r="DQN5" s="452"/>
      <c r="DQO5" s="452"/>
      <c r="DQP5" s="452"/>
      <c r="DQQ5" s="452"/>
      <c r="DQR5" s="452"/>
      <c r="DQS5" s="452"/>
      <c r="DQT5" s="453"/>
      <c r="DQU5" s="451"/>
      <c r="DQV5" s="452"/>
      <c r="DQW5" s="452"/>
      <c r="DQX5" s="452"/>
      <c r="DQY5" s="452"/>
      <c r="DQZ5" s="452"/>
      <c r="DRA5" s="452"/>
      <c r="DRB5" s="452"/>
      <c r="DRC5" s="452"/>
      <c r="DRD5" s="452"/>
      <c r="DRE5" s="452"/>
      <c r="DRF5" s="452"/>
      <c r="DRG5" s="452"/>
      <c r="DRH5" s="453"/>
      <c r="DRI5" s="451"/>
      <c r="DRJ5" s="452"/>
      <c r="DRK5" s="452"/>
      <c r="DRL5" s="452"/>
      <c r="DRM5" s="452"/>
      <c r="DRN5" s="452"/>
      <c r="DRO5" s="452"/>
      <c r="DRP5" s="452"/>
      <c r="DRQ5" s="452"/>
      <c r="DRR5" s="452"/>
      <c r="DRS5" s="452"/>
      <c r="DRT5" s="452"/>
      <c r="DRU5" s="452"/>
      <c r="DRV5" s="453"/>
      <c r="DRW5" s="451"/>
      <c r="DRX5" s="452"/>
      <c r="DRY5" s="452"/>
      <c r="DRZ5" s="452"/>
      <c r="DSA5" s="452"/>
      <c r="DSB5" s="452"/>
      <c r="DSC5" s="452"/>
      <c r="DSD5" s="452"/>
      <c r="DSE5" s="452"/>
      <c r="DSF5" s="452"/>
      <c r="DSG5" s="452"/>
      <c r="DSH5" s="452"/>
      <c r="DSI5" s="452"/>
      <c r="DSJ5" s="453"/>
      <c r="DSK5" s="451"/>
      <c r="DSL5" s="452"/>
      <c r="DSM5" s="452"/>
      <c r="DSN5" s="452"/>
      <c r="DSO5" s="452"/>
      <c r="DSP5" s="452"/>
      <c r="DSQ5" s="452"/>
      <c r="DSR5" s="452"/>
      <c r="DSS5" s="452"/>
      <c r="DST5" s="452"/>
      <c r="DSU5" s="452"/>
      <c r="DSV5" s="452"/>
      <c r="DSW5" s="452"/>
      <c r="DSX5" s="453"/>
      <c r="DSY5" s="451"/>
      <c r="DSZ5" s="452"/>
      <c r="DTA5" s="452"/>
      <c r="DTB5" s="452"/>
      <c r="DTC5" s="452"/>
      <c r="DTD5" s="452"/>
      <c r="DTE5" s="452"/>
      <c r="DTF5" s="452"/>
      <c r="DTG5" s="452"/>
      <c r="DTH5" s="452"/>
      <c r="DTI5" s="452"/>
      <c r="DTJ5" s="452"/>
      <c r="DTK5" s="452"/>
      <c r="DTL5" s="453"/>
      <c r="DTM5" s="451"/>
      <c r="DTN5" s="452"/>
      <c r="DTO5" s="452"/>
      <c r="DTP5" s="452"/>
      <c r="DTQ5" s="452"/>
      <c r="DTR5" s="452"/>
      <c r="DTS5" s="452"/>
      <c r="DTT5" s="452"/>
      <c r="DTU5" s="452"/>
      <c r="DTV5" s="452"/>
      <c r="DTW5" s="452"/>
      <c r="DTX5" s="452"/>
      <c r="DTY5" s="452"/>
      <c r="DTZ5" s="453"/>
      <c r="DUA5" s="451"/>
      <c r="DUB5" s="452"/>
      <c r="DUC5" s="452"/>
      <c r="DUD5" s="452"/>
      <c r="DUE5" s="452"/>
      <c r="DUF5" s="452"/>
      <c r="DUG5" s="452"/>
      <c r="DUH5" s="452"/>
      <c r="DUI5" s="452"/>
      <c r="DUJ5" s="452"/>
      <c r="DUK5" s="452"/>
      <c r="DUL5" s="452"/>
      <c r="DUM5" s="452"/>
      <c r="DUN5" s="453"/>
      <c r="DUO5" s="451"/>
      <c r="DUP5" s="452"/>
      <c r="DUQ5" s="452"/>
      <c r="DUR5" s="452"/>
      <c r="DUS5" s="452"/>
      <c r="DUT5" s="452"/>
      <c r="DUU5" s="452"/>
      <c r="DUV5" s="452"/>
      <c r="DUW5" s="452"/>
      <c r="DUX5" s="452"/>
      <c r="DUY5" s="452"/>
      <c r="DUZ5" s="452"/>
      <c r="DVA5" s="452"/>
      <c r="DVB5" s="453"/>
      <c r="DVC5" s="451"/>
      <c r="DVD5" s="452"/>
      <c r="DVE5" s="452"/>
      <c r="DVF5" s="452"/>
      <c r="DVG5" s="452"/>
      <c r="DVH5" s="452"/>
      <c r="DVI5" s="452"/>
      <c r="DVJ5" s="452"/>
      <c r="DVK5" s="452"/>
      <c r="DVL5" s="452"/>
      <c r="DVM5" s="452"/>
      <c r="DVN5" s="452"/>
      <c r="DVO5" s="452"/>
      <c r="DVP5" s="453"/>
      <c r="DVQ5" s="451"/>
      <c r="DVR5" s="452"/>
      <c r="DVS5" s="452"/>
      <c r="DVT5" s="452"/>
      <c r="DVU5" s="452"/>
      <c r="DVV5" s="452"/>
      <c r="DVW5" s="452"/>
      <c r="DVX5" s="452"/>
      <c r="DVY5" s="452"/>
      <c r="DVZ5" s="452"/>
      <c r="DWA5" s="452"/>
      <c r="DWB5" s="452"/>
      <c r="DWC5" s="452"/>
      <c r="DWD5" s="453"/>
      <c r="DWE5" s="451"/>
      <c r="DWF5" s="452"/>
      <c r="DWG5" s="452"/>
      <c r="DWH5" s="452"/>
      <c r="DWI5" s="452"/>
      <c r="DWJ5" s="452"/>
      <c r="DWK5" s="452"/>
      <c r="DWL5" s="452"/>
      <c r="DWM5" s="452"/>
      <c r="DWN5" s="452"/>
      <c r="DWO5" s="452"/>
      <c r="DWP5" s="452"/>
      <c r="DWQ5" s="452"/>
      <c r="DWR5" s="453"/>
      <c r="DWS5" s="451"/>
      <c r="DWT5" s="452"/>
      <c r="DWU5" s="452"/>
      <c r="DWV5" s="452"/>
      <c r="DWW5" s="452"/>
      <c r="DWX5" s="452"/>
      <c r="DWY5" s="452"/>
      <c r="DWZ5" s="452"/>
      <c r="DXA5" s="452"/>
      <c r="DXB5" s="452"/>
      <c r="DXC5" s="452"/>
      <c r="DXD5" s="452"/>
      <c r="DXE5" s="452"/>
      <c r="DXF5" s="453"/>
      <c r="DXG5" s="451"/>
      <c r="DXH5" s="452"/>
      <c r="DXI5" s="452"/>
      <c r="DXJ5" s="452"/>
      <c r="DXK5" s="452"/>
      <c r="DXL5" s="452"/>
      <c r="DXM5" s="452"/>
      <c r="DXN5" s="452"/>
      <c r="DXO5" s="452"/>
      <c r="DXP5" s="452"/>
      <c r="DXQ5" s="452"/>
      <c r="DXR5" s="452"/>
      <c r="DXS5" s="452"/>
      <c r="DXT5" s="453"/>
      <c r="DXU5" s="451"/>
      <c r="DXV5" s="452"/>
      <c r="DXW5" s="452"/>
      <c r="DXX5" s="452"/>
      <c r="DXY5" s="452"/>
      <c r="DXZ5" s="452"/>
      <c r="DYA5" s="452"/>
      <c r="DYB5" s="452"/>
      <c r="DYC5" s="452"/>
      <c r="DYD5" s="452"/>
      <c r="DYE5" s="452"/>
      <c r="DYF5" s="452"/>
      <c r="DYG5" s="452"/>
      <c r="DYH5" s="453"/>
      <c r="DYI5" s="451"/>
      <c r="DYJ5" s="452"/>
      <c r="DYK5" s="452"/>
      <c r="DYL5" s="452"/>
      <c r="DYM5" s="452"/>
      <c r="DYN5" s="452"/>
      <c r="DYO5" s="452"/>
      <c r="DYP5" s="452"/>
      <c r="DYQ5" s="452"/>
      <c r="DYR5" s="452"/>
      <c r="DYS5" s="452"/>
      <c r="DYT5" s="452"/>
      <c r="DYU5" s="452"/>
      <c r="DYV5" s="453"/>
      <c r="DYW5" s="451"/>
      <c r="DYX5" s="452"/>
      <c r="DYY5" s="452"/>
      <c r="DYZ5" s="452"/>
      <c r="DZA5" s="452"/>
      <c r="DZB5" s="452"/>
      <c r="DZC5" s="452"/>
      <c r="DZD5" s="452"/>
      <c r="DZE5" s="452"/>
      <c r="DZF5" s="452"/>
      <c r="DZG5" s="452"/>
      <c r="DZH5" s="452"/>
      <c r="DZI5" s="452"/>
      <c r="DZJ5" s="453"/>
      <c r="DZK5" s="451"/>
      <c r="DZL5" s="452"/>
      <c r="DZM5" s="452"/>
      <c r="DZN5" s="452"/>
      <c r="DZO5" s="452"/>
      <c r="DZP5" s="452"/>
      <c r="DZQ5" s="452"/>
      <c r="DZR5" s="452"/>
      <c r="DZS5" s="452"/>
      <c r="DZT5" s="452"/>
      <c r="DZU5" s="452"/>
      <c r="DZV5" s="452"/>
      <c r="DZW5" s="452"/>
      <c r="DZX5" s="453"/>
      <c r="DZY5" s="451"/>
      <c r="DZZ5" s="452"/>
      <c r="EAA5" s="452"/>
      <c r="EAB5" s="452"/>
      <c r="EAC5" s="452"/>
      <c r="EAD5" s="452"/>
      <c r="EAE5" s="452"/>
      <c r="EAF5" s="452"/>
      <c r="EAG5" s="452"/>
      <c r="EAH5" s="452"/>
      <c r="EAI5" s="452"/>
      <c r="EAJ5" s="452"/>
      <c r="EAK5" s="452"/>
      <c r="EAL5" s="453"/>
      <c r="EAM5" s="451"/>
      <c r="EAN5" s="452"/>
      <c r="EAO5" s="452"/>
      <c r="EAP5" s="452"/>
      <c r="EAQ5" s="452"/>
      <c r="EAR5" s="452"/>
      <c r="EAS5" s="452"/>
      <c r="EAT5" s="452"/>
      <c r="EAU5" s="452"/>
      <c r="EAV5" s="452"/>
      <c r="EAW5" s="452"/>
      <c r="EAX5" s="452"/>
      <c r="EAY5" s="452"/>
      <c r="EAZ5" s="453"/>
      <c r="EBA5" s="451"/>
      <c r="EBB5" s="452"/>
      <c r="EBC5" s="452"/>
      <c r="EBD5" s="452"/>
      <c r="EBE5" s="452"/>
      <c r="EBF5" s="452"/>
      <c r="EBG5" s="452"/>
      <c r="EBH5" s="452"/>
      <c r="EBI5" s="452"/>
      <c r="EBJ5" s="452"/>
      <c r="EBK5" s="452"/>
      <c r="EBL5" s="452"/>
      <c r="EBM5" s="452"/>
      <c r="EBN5" s="453"/>
      <c r="EBO5" s="451"/>
      <c r="EBP5" s="452"/>
      <c r="EBQ5" s="452"/>
      <c r="EBR5" s="452"/>
      <c r="EBS5" s="452"/>
      <c r="EBT5" s="452"/>
      <c r="EBU5" s="452"/>
      <c r="EBV5" s="452"/>
      <c r="EBW5" s="452"/>
      <c r="EBX5" s="452"/>
      <c r="EBY5" s="452"/>
      <c r="EBZ5" s="452"/>
      <c r="ECA5" s="452"/>
      <c r="ECB5" s="453"/>
      <c r="ECC5" s="451"/>
      <c r="ECD5" s="452"/>
      <c r="ECE5" s="452"/>
      <c r="ECF5" s="452"/>
      <c r="ECG5" s="452"/>
      <c r="ECH5" s="452"/>
      <c r="ECI5" s="452"/>
      <c r="ECJ5" s="452"/>
      <c r="ECK5" s="452"/>
      <c r="ECL5" s="452"/>
      <c r="ECM5" s="452"/>
      <c r="ECN5" s="452"/>
      <c r="ECO5" s="452"/>
      <c r="ECP5" s="453"/>
      <c r="ECQ5" s="451"/>
      <c r="ECR5" s="452"/>
      <c r="ECS5" s="452"/>
      <c r="ECT5" s="452"/>
      <c r="ECU5" s="452"/>
      <c r="ECV5" s="452"/>
      <c r="ECW5" s="452"/>
      <c r="ECX5" s="452"/>
      <c r="ECY5" s="452"/>
      <c r="ECZ5" s="452"/>
      <c r="EDA5" s="452"/>
      <c r="EDB5" s="452"/>
      <c r="EDC5" s="452"/>
      <c r="EDD5" s="453"/>
      <c r="EDE5" s="451"/>
      <c r="EDF5" s="452"/>
      <c r="EDG5" s="452"/>
      <c r="EDH5" s="452"/>
      <c r="EDI5" s="452"/>
      <c r="EDJ5" s="452"/>
      <c r="EDK5" s="452"/>
      <c r="EDL5" s="452"/>
      <c r="EDM5" s="452"/>
      <c r="EDN5" s="452"/>
      <c r="EDO5" s="452"/>
      <c r="EDP5" s="452"/>
      <c r="EDQ5" s="452"/>
      <c r="EDR5" s="453"/>
      <c r="EDS5" s="451"/>
      <c r="EDT5" s="452"/>
      <c r="EDU5" s="452"/>
      <c r="EDV5" s="452"/>
      <c r="EDW5" s="452"/>
      <c r="EDX5" s="452"/>
      <c r="EDY5" s="452"/>
      <c r="EDZ5" s="452"/>
      <c r="EEA5" s="452"/>
      <c r="EEB5" s="452"/>
      <c r="EEC5" s="452"/>
      <c r="EED5" s="452"/>
      <c r="EEE5" s="452"/>
      <c r="EEF5" s="453"/>
      <c r="EEG5" s="451"/>
      <c r="EEH5" s="452"/>
      <c r="EEI5" s="452"/>
      <c r="EEJ5" s="452"/>
      <c r="EEK5" s="452"/>
      <c r="EEL5" s="452"/>
      <c r="EEM5" s="452"/>
      <c r="EEN5" s="452"/>
      <c r="EEO5" s="452"/>
      <c r="EEP5" s="452"/>
      <c r="EEQ5" s="452"/>
      <c r="EER5" s="452"/>
      <c r="EES5" s="452"/>
      <c r="EET5" s="453"/>
      <c r="EEU5" s="451"/>
      <c r="EEV5" s="452"/>
      <c r="EEW5" s="452"/>
      <c r="EEX5" s="452"/>
      <c r="EEY5" s="452"/>
      <c r="EEZ5" s="452"/>
      <c r="EFA5" s="452"/>
      <c r="EFB5" s="452"/>
      <c r="EFC5" s="452"/>
      <c r="EFD5" s="452"/>
      <c r="EFE5" s="452"/>
      <c r="EFF5" s="452"/>
      <c r="EFG5" s="452"/>
      <c r="EFH5" s="453"/>
      <c r="EFI5" s="451"/>
      <c r="EFJ5" s="452"/>
      <c r="EFK5" s="452"/>
      <c r="EFL5" s="452"/>
      <c r="EFM5" s="452"/>
      <c r="EFN5" s="452"/>
      <c r="EFO5" s="452"/>
      <c r="EFP5" s="452"/>
      <c r="EFQ5" s="452"/>
      <c r="EFR5" s="452"/>
      <c r="EFS5" s="452"/>
      <c r="EFT5" s="452"/>
      <c r="EFU5" s="452"/>
      <c r="EFV5" s="453"/>
      <c r="EFW5" s="451"/>
      <c r="EFX5" s="452"/>
      <c r="EFY5" s="452"/>
      <c r="EFZ5" s="452"/>
      <c r="EGA5" s="452"/>
      <c r="EGB5" s="452"/>
      <c r="EGC5" s="452"/>
      <c r="EGD5" s="452"/>
      <c r="EGE5" s="452"/>
      <c r="EGF5" s="452"/>
      <c r="EGG5" s="452"/>
      <c r="EGH5" s="452"/>
      <c r="EGI5" s="452"/>
      <c r="EGJ5" s="453"/>
      <c r="EGK5" s="451"/>
      <c r="EGL5" s="452"/>
      <c r="EGM5" s="452"/>
      <c r="EGN5" s="452"/>
      <c r="EGO5" s="452"/>
      <c r="EGP5" s="452"/>
      <c r="EGQ5" s="452"/>
      <c r="EGR5" s="452"/>
      <c r="EGS5" s="452"/>
      <c r="EGT5" s="452"/>
      <c r="EGU5" s="452"/>
      <c r="EGV5" s="452"/>
      <c r="EGW5" s="452"/>
      <c r="EGX5" s="453"/>
      <c r="EGY5" s="451"/>
      <c r="EGZ5" s="452"/>
      <c r="EHA5" s="452"/>
      <c r="EHB5" s="452"/>
      <c r="EHC5" s="452"/>
      <c r="EHD5" s="452"/>
      <c r="EHE5" s="452"/>
      <c r="EHF5" s="452"/>
      <c r="EHG5" s="452"/>
      <c r="EHH5" s="452"/>
      <c r="EHI5" s="452"/>
      <c r="EHJ5" s="452"/>
      <c r="EHK5" s="452"/>
      <c r="EHL5" s="453"/>
      <c r="EHM5" s="451"/>
      <c r="EHN5" s="452"/>
      <c r="EHO5" s="452"/>
      <c r="EHP5" s="452"/>
      <c r="EHQ5" s="452"/>
      <c r="EHR5" s="452"/>
      <c r="EHS5" s="452"/>
      <c r="EHT5" s="452"/>
      <c r="EHU5" s="452"/>
      <c r="EHV5" s="452"/>
      <c r="EHW5" s="452"/>
      <c r="EHX5" s="452"/>
      <c r="EHY5" s="452"/>
      <c r="EHZ5" s="453"/>
      <c r="EIA5" s="451"/>
      <c r="EIB5" s="452"/>
      <c r="EIC5" s="452"/>
      <c r="EID5" s="452"/>
      <c r="EIE5" s="452"/>
      <c r="EIF5" s="452"/>
      <c r="EIG5" s="452"/>
      <c r="EIH5" s="452"/>
      <c r="EII5" s="452"/>
      <c r="EIJ5" s="452"/>
      <c r="EIK5" s="452"/>
      <c r="EIL5" s="452"/>
      <c r="EIM5" s="452"/>
      <c r="EIN5" s="453"/>
      <c r="EIO5" s="451"/>
      <c r="EIP5" s="452"/>
      <c r="EIQ5" s="452"/>
      <c r="EIR5" s="452"/>
      <c r="EIS5" s="452"/>
      <c r="EIT5" s="452"/>
      <c r="EIU5" s="452"/>
      <c r="EIV5" s="452"/>
      <c r="EIW5" s="452"/>
      <c r="EIX5" s="452"/>
      <c r="EIY5" s="452"/>
      <c r="EIZ5" s="452"/>
      <c r="EJA5" s="452"/>
      <c r="EJB5" s="453"/>
      <c r="EJC5" s="451"/>
      <c r="EJD5" s="452"/>
      <c r="EJE5" s="452"/>
      <c r="EJF5" s="452"/>
      <c r="EJG5" s="452"/>
      <c r="EJH5" s="452"/>
      <c r="EJI5" s="452"/>
      <c r="EJJ5" s="452"/>
      <c r="EJK5" s="452"/>
      <c r="EJL5" s="452"/>
      <c r="EJM5" s="452"/>
      <c r="EJN5" s="452"/>
      <c r="EJO5" s="452"/>
      <c r="EJP5" s="453"/>
      <c r="EJQ5" s="451"/>
      <c r="EJR5" s="452"/>
      <c r="EJS5" s="452"/>
      <c r="EJT5" s="452"/>
      <c r="EJU5" s="452"/>
      <c r="EJV5" s="452"/>
      <c r="EJW5" s="452"/>
      <c r="EJX5" s="452"/>
      <c r="EJY5" s="452"/>
      <c r="EJZ5" s="452"/>
      <c r="EKA5" s="452"/>
      <c r="EKB5" s="452"/>
      <c r="EKC5" s="452"/>
      <c r="EKD5" s="453"/>
      <c r="EKE5" s="451"/>
      <c r="EKF5" s="452"/>
      <c r="EKG5" s="452"/>
      <c r="EKH5" s="452"/>
      <c r="EKI5" s="452"/>
      <c r="EKJ5" s="452"/>
      <c r="EKK5" s="452"/>
      <c r="EKL5" s="452"/>
      <c r="EKM5" s="452"/>
      <c r="EKN5" s="452"/>
      <c r="EKO5" s="452"/>
      <c r="EKP5" s="452"/>
      <c r="EKQ5" s="452"/>
      <c r="EKR5" s="453"/>
      <c r="EKS5" s="451"/>
      <c r="EKT5" s="452"/>
      <c r="EKU5" s="452"/>
      <c r="EKV5" s="452"/>
      <c r="EKW5" s="452"/>
      <c r="EKX5" s="452"/>
      <c r="EKY5" s="452"/>
      <c r="EKZ5" s="452"/>
      <c r="ELA5" s="452"/>
      <c r="ELB5" s="452"/>
      <c r="ELC5" s="452"/>
      <c r="ELD5" s="452"/>
      <c r="ELE5" s="452"/>
      <c r="ELF5" s="453"/>
      <c r="ELG5" s="451"/>
      <c r="ELH5" s="452"/>
      <c r="ELI5" s="452"/>
      <c r="ELJ5" s="452"/>
      <c r="ELK5" s="452"/>
      <c r="ELL5" s="452"/>
      <c r="ELM5" s="452"/>
      <c r="ELN5" s="452"/>
      <c r="ELO5" s="452"/>
      <c r="ELP5" s="452"/>
      <c r="ELQ5" s="452"/>
      <c r="ELR5" s="452"/>
      <c r="ELS5" s="452"/>
      <c r="ELT5" s="453"/>
      <c r="ELU5" s="451"/>
      <c r="ELV5" s="452"/>
      <c r="ELW5" s="452"/>
      <c r="ELX5" s="452"/>
      <c r="ELY5" s="452"/>
      <c r="ELZ5" s="452"/>
      <c r="EMA5" s="452"/>
      <c r="EMB5" s="452"/>
      <c r="EMC5" s="452"/>
      <c r="EMD5" s="452"/>
      <c r="EME5" s="452"/>
      <c r="EMF5" s="452"/>
      <c r="EMG5" s="452"/>
      <c r="EMH5" s="453"/>
      <c r="EMI5" s="451"/>
      <c r="EMJ5" s="452"/>
      <c r="EMK5" s="452"/>
      <c r="EML5" s="452"/>
      <c r="EMM5" s="452"/>
      <c r="EMN5" s="452"/>
      <c r="EMO5" s="452"/>
      <c r="EMP5" s="452"/>
      <c r="EMQ5" s="452"/>
      <c r="EMR5" s="452"/>
      <c r="EMS5" s="452"/>
      <c r="EMT5" s="452"/>
      <c r="EMU5" s="452"/>
      <c r="EMV5" s="453"/>
      <c r="EMW5" s="451"/>
      <c r="EMX5" s="452"/>
      <c r="EMY5" s="452"/>
      <c r="EMZ5" s="452"/>
      <c r="ENA5" s="452"/>
      <c r="ENB5" s="452"/>
      <c r="ENC5" s="452"/>
      <c r="END5" s="452"/>
      <c r="ENE5" s="452"/>
      <c r="ENF5" s="452"/>
      <c r="ENG5" s="452"/>
      <c r="ENH5" s="452"/>
      <c r="ENI5" s="452"/>
      <c r="ENJ5" s="453"/>
      <c r="ENK5" s="451"/>
      <c r="ENL5" s="452"/>
      <c r="ENM5" s="452"/>
      <c r="ENN5" s="452"/>
      <c r="ENO5" s="452"/>
      <c r="ENP5" s="452"/>
      <c r="ENQ5" s="452"/>
      <c r="ENR5" s="452"/>
      <c r="ENS5" s="452"/>
      <c r="ENT5" s="452"/>
      <c r="ENU5" s="452"/>
      <c r="ENV5" s="452"/>
      <c r="ENW5" s="452"/>
      <c r="ENX5" s="453"/>
      <c r="ENY5" s="451"/>
      <c r="ENZ5" s="452"/>
      <c r="EOA5" s="452"/>
      <c r="EOB5" s="452"/>
      <c r="EOC5" s="452"/>
      <c r="EOD5" s="452"/>
      <c r="EOE5" s="452"/>
      <c r="EOF5" s="452"/>
      <c r="EOG5" s="452"/>
      <c r="EOH5" s="452"/>
      <c r="EOI5" s="452"/>
      <c r="EOJ5" s="452"/>
      <c r="EOK5" s="452"/>
      <c r="EOL5" s="453"/>
      <c r="EOM5" s="451"/>
      <c r="EON5" s="452"/>
      <c r="EOO5" s="452"/>
      <c r="EOP5" s="452"/>
      <c r="EOQ5" s="452"/>
      <c r="EOR5" s="452"/>
      <c r="EOS5" s="452"/>
      <c r="EOT5" s="452"/>
      <c r="EOU5" s="452"/>
      <c r="EOV5" s="452"/>
      <c r="EOW5" s="452"/>
      <c r="EOX5" s="452"/>
      <c r="EOY5" s="452"/>
      <c r="EOZ5" s="453"/>
      <c r="EPA5" s="451"/>
      <c r="EPB5" s="452"/>
      <c r="EPC5" s="452"/>
      <c r="EPD5" s="452"/>
      <c r="EPE5" s="452"/>
      <c r="EPF5" s="452"/>
      <c r="EPG5" s="452"/>
      <c r="EPH5" s="452"/>
      <c r="EPI5" s="452"/>
      <c r="EPJ5" s="452"/>
      <c r="EPK5" s="452"/>
      <c r="EPL5" s="452"/>
      <c r="EPM5" s="452"/>
      <c r="EPN5" s="453"/>
      <c r="EPO5" s="451"/>
      <c r="EPP5" s="452"/>
      <c r="EPQ5" s="452"/>
      <c r="EPR5" s="452"/>
      <c r="EPS5" s="452"/>
      <c r="EPT5" s="452"/>
      <c r="EPU5" s="452"/>
      <c r="EPV5" s="452"/>
      <c r="EPW5" s="452"/>
      <c r="EPX5" s="452"/>
      <c r="EPY5" s="452"/>
      <c r="EPZ5" s="452"/>
      <c r="EQA5" s="452"/>
      <c r="EQB5" s="453"/>
      <c r="EQC5" s="451"/>
      <c r="EQD5" s="452"/>
      <c r="EQE5" s="452"/>
      <c r="EQF5" s="452"/>
      <c r="EQG5" s="452"/>
      <c r="EQH5" s="452"/>
      <c r="EQI5" s="452"/>
      <c r="EQJ5" s="452"/>
      <c r="EQK5" s="452"/>
      <c r="EQL5" s="452"/>
      <c r="EQM5" s="452"/>
      <c r="EQN5" s="452"/>
      <c r="EQO5" s="452"/>
      <c r="EQP5" s="453"/>
      <c r="EQQ5" s="451"/>
      <c r="EQR5" s="452"/>
      <c r="EQS5" s="452"/>
      <c r="EQT5" s="452"/>
      <c r="EQU5" s="452"/>
      <c r="EQV5" s="452"/>
      <c r="EQW5" s="452"/>
      <c r="EQX5" s="452"/>
      <c r="EQY5" s="452"/>
      <c r="EQZ5" s="452"/>
      <c r="ERA5" s="452"/>
      <c r="ERB5" s="452"/>
      <c r="ERC5" s="452"/>
      <c r="ERD5" s="453"/>
      <c r="ERE5" s="451"/>
      <c r="ERF5" s="452"/>
      <c r="ERG5" s="452"/>
      <c r="ERH5" s="452"/>
      <c r="ERI5" s="452"/>
      <c r="ERJ5" s="452"/>
      <c r="ERK5" s="452"/>
      <c r="ERL5" s="452"/>
      <c r="ERM5" s="452"/>
      <c r="ERN5" s="452"/>
      <c r="ERO5" s="452"/>
      <c r="ERP5" s="452"/>
      <c r="ERQ5" s="452"/>
      <c r="ERR5" s="453"/>
      <c r="ERS5" s="451"/>
      <c r="ERT5" s="452"/>
      <c r="ERU5" s="452"/>
      <c r="ERV5" s="452"/>
      <c r="ERW5" s="452"/>
      <c r="ERX5" s="452"/>
      <c r="ERY5" s="452"/>
      <c r="ERZ5" s="452"/>
      <c r="ESA5" s="452"/>
      <c r="ESB5" s="452"/>
      <c r="ESC5" s="452"/>
      <c r="ESD5" s="452"/>
      <c r="ESE5" s="452"/>
      <c r="ESF5" s="453"/>
      <c r="ESG5" s="451"/>
      <c r="ESH5" s="452"/>
      <c r="ESI5" s="452"/>
      <c r="ESJ5" s="452"/>
      <c r="ESK5" s="452"/>
      <c r="ESL5" s="452"/>
      <c r="ESM5" s="452"/>
      <c r="ESN5" s="452"/>
      <c r="ESO5" s="452"/>
      <c r="ESP5" s="452"/>
      <c r="ESQ5" s="452"/>
      <c r="ESR5" s="452"/>
      <c r="ESS5" s="452"/>
      <c r="EST5" s="453"/>
      <c r="ESU5" s="451"/>
      <c r="ESV5" s="452"/>
      <c r="ESW5" s="452"/>
      <c r="ESX5" s="452"/>
      <c r="ESY5" s="452"/>
      <c r="ESZ5" s="452"/>
      <c r="ETA5" s="452"/>
      <c r="ETB5" s="452"/>
      <c r="ETC5" s="452"/>
      <c r="ETD5" s="452"/>
      <c r="ETE5" s="452"/>
      <c r="ETF5" s="452"/>
      <c r="ETG5" s="452"/>
      <c r="ETH5" s="453"/>
      <c r="ETI5" s="451"/>
      <c r="ETJ5" s="452"/>
      <c r="ETK5" s="452"/>
      <c r="ETL5" s="452"/>
      <c r="ETM5" s="452"/>
      <c r="ETN5" s="452"/>
      <c r="ETO5" s="452"/>
      <c r="ETP5" s="452"/>
      <c r="ETQ5" s="452"/>
      <c r="ETR5" s="452"/>
      <c r="ETS5" s="452"/>
      <c r="ETT5" s="452"/>
      <c r="ETU5" s="452"/>
      <c r="ETV5" s="453"/>
      <c r="ETW5" s="451"/>
      <c r="ETX5" s="452"/>
      <c r="ETY5" s="452"/>
      <c r="ETZ5" s="452"/>
      <c r="EUA5" s="452"/>
      <c r="EUB5" s="452"/>
      <c r="EUC5" s="452"/>
      <c r="EUD5" s="452"/>
      <c r="EUE5" s="452"/>
      <c r="EUF5" s="452"/>
      <c r="EUG5" s="452"/>
      <c r="EUH5" s="452"/>
      <c r="EUI5" s="452"/>
      <c r="EUJ5" s="453"/>
      <c r="EUK5" s="451"/>
      <c r="EUL5" s="452"/>
      <c r="EUM5" s="452"/>
      <c r="EUN5" s="452"/>
      <c r="EUO5" s="452"/>
      <c r="EUP5" s="452"/>
      <c r="EUQ5" s="452"/>
      <c r="EUR5" s="452"/>
      <c r="EUS5" s="452"/>
      <c r="EUT5" s="452"/>
      <c r="EUU5" s="452"/>
      <c r="EUV5" s="452"/>
      <c r="EUW5" s="452"/>
      <c r="EUX5" s="453"/>
      <c r="EUY5" s="451"/>
      <c r="EUZ5" s="452"/>
      <c r="EVA5" s="452"/>
      <c r="EVB5" s="452"/>
      <c r="EVC5" s="452"/>
      <c r="EVD5" s="452"/>
      <c r="EVE5" s="452"/>
      <c r="EVF5" s="452"/>
      <c r="EVG5" s="452"/>
      <c r="EVH5" s="452"/>
      <c r="EVI5" s="452"/>
      <c r="EVJ5" s="452"/>
      <c r="EVK5" s="452"/>
      <c r="EVL5" s="453"/>
      <c r="EVM5" s="451"/>
      <c r="EVN5" s="452"/>
      <c r="EVO5" s="452"/>
      <c r="EVP5" s="452"/>
      <c r="EVQ5" s="452"/>
      <c r="EVR5" s="452"/>
      <c r="EVS5" s="452"/>
      <c r="EVT5" s="452"/>
      <c r="EVU5" s="452"/>
      <c r="EVV5" s="452"/>
      <c r="EVW5" s="452"/>
      <c r="EVX5" s="452"/>
      <c r="EVY5" s="452"/>
      <c r="EVZ5" s="453"/>
      <c r="EWA5" s="451"/>
      <c r="EWB5" s="452"/>
      <c r="EWC5" s="452"/>
      <c r="EWD5" s="452"/>
      <c r="EWE5" s="452"/>
      <c r="EWF5" s="452"/>
      <c r="EWG5" s="452"/>
      <c r="EWH5" s="452"/>
      <c r="EWI5" s="452"/>
      <c r="EWJ5" s="452"/>
      <c r="EWK5" s="452"/>
      <c r="EWL5" s="452"/>
      <c r="EWM5" s="452"/>
      <c r="EWN5" s="453"/>
      <c r="EWO5" s="451"/>
      <c r="EWP5" s="452"/>
      <c r="EWQ5" s="452"/>
      <c r="EWR5" s="452"/>
      <c r="EWS5" s="452"/>
      <c r="EWT5" s="452"/>
      <c r="EWU5" s="452"/>
      <c r="EWV5" s="452"/>
      <c r="EWW5" s="452"/>
      <c r="EWX5" s="452"/>
      <c r="EWY5" s="452"/>
      <c r="EWZ5" s="452"/>
      <c r="EXA5" s="452"/>
      <c r="EXB5" s="453"/>
      <c r="EXC5" s="451"/>
      <c r="EXD5" s="452"/>
      <c r="EXE5" s="452"/>
      <c r="EXF5" s="452"/>
      <c r="EXG5" s="452"/>
      <c r="EXH5" s="452"/>
      <c r="EXI5" s="452"/>
      <c r="EXJ5" s="452"/>
      <c r="EXK5" s="452"/>
      <c r="EXL5" s="452"/>
      <c r="EXM5" s="452"/>
      <c r="EXN5" s="452"/>
      <c r="EXO5" s="452"/>
      <c r="EXP5" s="453"/>
      <c r="EXQ5" s="451"/>
      <c r="EXR5" s="452"/>
      <c r="EXS5" s="452"/>
      <c r="EXT5" s="452"/>
      <c r="EXU5" s="452"/>
      <c r="EXV5" s="452"/>
      <c r="EXW5" s="452"/>
      <c r="EXX5" s="452"/>
      <c r="EXY5" s="452"/>
      <c r="EXZ5" s="452"/>
      <c r="EYA5" s="452"/>
      <c r="EYB5" s="452"/>
      <c r="EYC5" s="452"/>
      <c r="EYD5" s="453"/>
      <c r="EYE5" s="451"/>
      <c r="EYF5" s="452"/>
      <c r="EYG5" s="452"/>
      <c r="EYH5" s="452"/>
      <c r="EYI5" s="452"/>
      <c r="EYJ5" s="452"/>
      <c r="EYK5" s="452"/>
      <c r="EYL5" s="452"/>
      <c r="EYM5" s="452"/>
      <c r="EYN5" s="452"/>
      <c r="EYO5" s="452"/>
      <c r="EYP5" s="452"/>
      <c r="EYQ5" s="452"/>
      <c r="EYR5" s="453"/>
      <c r="EYS5" s="451"/>
      <c r="EYT5" s="452"/>
      <c r="EYU5" s="452"/>
      <c r="EYV5" s="452"/>
      <c r="EYW5" s="452"/>
      <c r="EYX5" s="452"/>
      <c r="EYY5" s="452"/>
      <c r="EYZ5" s="452"/>
      <c r="EZA5" s="452"/>
      <c r="EZB5" s="452"/>
      <c r="EZC5" s="452"/>
      <c r="EZD5" s="452"/>
      <c r="EZE5" s="452"/>
      <c r="EZF5" s="453"/>
      <c r="EZG5" s="451"/>
      <c r="EZH5" s="452"/>
      <c r="EZI5" s="452"/>
      <c r="EZJ5" s="452"/>
      <c r="EZK5" s="452"/>
      <c r="EZL5" s="452"/>
      <c r="EZM5" s="452"/>
      <c r="EZN5" s="452"/>
      <c r="EZO5" s="452"/>
      <c r="EZP5" s="452"/>
      <c r="EZQ5" s="452"/>
      <c r="EZR5" s="452"/>
      <c r="EZS5" s="452"/>
      <c r="EZT5" s="453"/>
      <c r="EZU5" s="451"/>
      <c r="EZV5" s="452"/>
      <c r="EZW5" s="452"/>
      <c r="EZX5" s="452"/>
      <c r="EZY5" s="452"/>
      <c r="EZZ5" s="452"/>
      <c r="FAA5" s="452"/>
      <c r="FAB5" s="452"/>
      <c r="FAC5" s="452"/>
      <c r="FAD5" s="452"/>
      <c r="FAE5" s="452"/>
      <c r="FAF5" s="452"/>
      <c r="FAG5" s="452"/>
      <c r="FAH5" s="453"/>
      <c r="FAI5" s="451"/>
      <c r="FAJ5" s="452"/>
      <c r="FAK5" s="452"/>
      <c r="FAL5" s="452"/>
      <c r="FAM5" s="452"/>
      <c r="FAN5" s="452"/>
      <c r="FAO5" s="452"/>
      <c r="FAP5" s="452"/>
      <c r="FAQ5" s="452"/>
      <c r="FAR5" s="452"/>
      <c r="FAS5" s="452"/>
      <c r="FAT5" s="452"/>
      <c r="FAU5" s="452"/>
      <c r="FAV5" s="453"/>
      <c r="FAW5" s="451"/>
      <c r="FAX5" s="452"/>
      <c r="FAY5" s="452"/>
      <c r="FAZ5" s="452"/>
      <c r="FBA5" s="452"/>
      <c r="FBB5" s="452"/>
      <c r="FBC5" s="452"/>
      <c r="FBD5" s="452"/>
      <c r="FBE5" s="452"/>
      <c r="FBF5" s="452"/>
      <c r="FBG5" s="452"/>
      <c r="FBH5" s="452"/>
      <c r="FBI5" s="452"/>
      <c r="FBJ5" s="453"/>
      <c r="FBK5" s="451"/>
      <c r="FBL5" s="452"/>
      <c r="FBM5" s="452"/>
      <c r="FBN5" s="452"/>
      <c r="FBO5" s="452"/>
      <c r="FBP5" s="452"/>
      <c r="FBQ5" s="452"/>
      <c r="FBR5" s="452"/>
      <c r="FBS5" s="452"/>
      <c r="FBT5" s="452"/>
      <c r="FBU5" s="452"/>
      <c r="FBV5" s="452"/>
      <c r="FBW5" s="452"/>
      <c r="FBX5" s="453"/>
      <c r="FBY5" s="451"/>
      <c r="FBZ5" s="452"/>
      <c r="FCA5" s="452"/>
      <c r="FCB5" s="452"/>
      <c r="FCC5" s="452"/>
      <c r="FCD5" s="452"/>
      <c r="FCE5" s="452"/>
      <c r="FCF5" s="452"/>
      <c r="FCG5" s="452"/>
      <c r="FCH5" s="452"/>
      <c r="FCI5" s="452"/>
      <c r="FCJ5" s="452"/>
      <c r="FCK5" s="452"/>
      <c r="FCL5" s="453"/>
      <c r="FCM5" s="451"/>
      <c r="FCN5" s="452"/>
      <c r="FCO5" s="452"/>
      <c r="FCP5" s="452"/>
      <c r="FCQ5" s="452"/>
      <c r="FCR5" s="452"/>
      <c r="FCS5" s="452"/>
      <c r="FCT5" s="452"/>
      <c r="FCU5" s="452"/>
      <c r="FCV5" s="452"/>
      <c r="FCW5" s="452"/>
      <c r="FCX5" s="452"/>
      <c r="FCY5" s="452"/>
      <c r="FCZ5" s="453"/>
      <c r="FDA5" s="451"/>
      <c r="FDB5" s="452"/>
      <c r="FDC5" s="452"/>
      <c r="FDD5" s="452"/>
      <c r="FDE5" s="452"/>
      <c r="FDF5" s="452"/>
      <c r="FDG5" s="452"/>
      <c r="FDH5" s="452"/>
      <c r="FDI5" s="452"/>
      <c r="FDJ5" s="452"/>
      <c r="FDK5" s="452"/>
      <c r="FDL5" s="452"/>
      <c r="FDM5" s="452"/>
      <c r="FDN5" s="453"/>
      <c r="FDO5" s="451"/>
      <c r="FDP5" s="452"/>
      <c r="FDQ5" s="452"/>
      <c r="FDR5" s="452"/>
      <c r="FDS5" s="452"/>
      <c r="FDT5" s="452"/>
      <c r="FDU5" s="452"/>
      <c r="FDV5" s="452"/>
      <c r="FDW5" s="452"/>
      <c r="FDX5" s="452"/>
      <c r="FDY5" s="452"/>
      <c r="FDZ5" s="452"/>
      <c r="FEA5" s="452"/>
      <c r="FEB5" s="453"/>
      <c r="FEC5" s="451"/>
      <c r="FED5" s="452"/>
      <c r="FEE5" s="452"/>
      <c r="FEF5" s="452"/>
      <c r="FEG5" s="452"/>
      <c r="FEH5" s="452"/>
      <c r="FEI5" s="452"/>
      <c r="FEJ5" s="452"/>
      <c r="FEK5" s="452"/>
      <c r="FEL5" s="452"/>
      <c r="FEM5" s="452"/>
      <c r="FEN5" s="452"/>
      <c r="FEO5" s="452"/>
      <c r="FEP5" s="453"/>
      <c r="FEQ5" s="451"/>
      <c r="FER5" s="452"/>
      <c r="FES5" s="452"/>
      <c r="FET5" s="452"/>
      <c r="FEU5" s="452"/>
      <c r="FEV5" s="452"/>
      <c r="FEW5" s="452"/>
      <c r="FEX5" s="452"/>
      <c r="FEY5" s="452"/>
      <c r="FEZ5" s="452"/>
      <c r="FFA5" s="452"/>
      <c r="FFB5" s="452"/>
      <c r="FFC5" s="452"/>
      <c r="FFD5" s="453"/>
      <c r="FFE5" s="451"/>
      <c r="FFF5" s="452"/>
      <c r="FFG5" s="452"/>
      <c r="FFH5" s="452"/>
      <c r="FFI5" s="452"/>
      <c r="FFJ5" s="452"/>
      <c r="FFK5" s="452"/>
      <c r="FFL5" s="452"/>
      <c r="FFM5" s="452"/>
      <c r="FFN5" s="452"/>
      <c r="FFO5" s="452"/>
      <c r="FFP5" s="452"/>
      <c r="FFQ5" s="452"/>
      <c r="FFR5" s="453"/>
      <c r="FFS5" s="451"/>
      <c r="FFT5" s="452"/>
      <c r="FFU5" s="452"/>
      <c r="FFV5" s="452"/>
      <c r="FFW5" s="452"/>
      <c r="FFX5" s="452"/>
      <c r="FFY5" s="452"/>
      <c r="FFZ5" s="452"/>
      <c r="FGA5" s="452"/>
      <c r="FGB5" s="452"/>
      <c r="FGC5" s="452"/>
      <c r="FGD5" s="452"/>
      <c r="FGE5" s="452"/>
      <c r="FGF5" s="453"/>
      <c r="FGG5" s="451"/>
      <c r="FGH5" s="452"/>
      <c r="FGI5" s="452"/>
      <c r="FGJ5" s="452"/>
      <c r="FGK5" s="452"/>
      <c r="FGL5" s="452"/>
      <c r="FGM5" s="452"/>
      <c r="FGN5" s="452"/>
      <c r="FGO5" s="452"/>
      <c r="FGP5" s="452"/>
      <c r="FGQ5" s="452"/>
      <c r="FGR5" s="452"/>
      <c r="FGS5" s="452"/>
      <c r="FGT5" s="453"/>
      <c r="FGU5" s="451"/>
      <c r="FGV5" s="452"/>
      <c r="FGW5" s="452"/>
      <c r="FGX5" s="452"/>
      <c r="FGY5" s="452"/>
      <c r="FGZ5" s="452"/>
      <c r="FHA5" s="452"/>
      <c r="FHB5" s="452"/>
      <c r="FHC5" s="452"/>
      <c r="FHD5" s="452"/>
      <c r="FHE5" s="452"/>
      <c r="FHF5" s="452"/>
      <c r="FHG5" s="452"/>
      <c r="FHH5" s="453"/>
      <c r="FHI5" s="451"/>
      <c r="FHJ5" s="452"/>
      <c r="FHK5" s="452"/>
      <c r="FHL5" s="452"/>
      <c r="FHM5" s="452"/>
      <c r="FHN5" s="452"/>
      <c r="FHO5" s="452"/>
      <c r="FHP5" s="452"/>
      <c r="FHQ5" s="452"/>
      <c r="FHR5" s="452"/>
      <c r="FHS5" s="452"/>
      <c r="FHT5" s="452"/>
      <c r="FHU5" s="452"/>
      <c r="FHV5" s="453"/>
      <c r="FHW5" s="451"/>
      <c r="FHX5" s="452"/>
      <c r="FHY5" s="452"/>
      <c r="FHZ5" s="452"/>
      <c r="FIA5" s="452"/>
      <c r="FIB5" s="452"/>
      <c r="FIC5" s="452"/>
      <c r="FID5" s="452"/>
      <c r="FIE5" s="452"/>
      <c r="FIF5" s="452"/>
      <c r="FIG5" s="452"/>
      <c r="FIH5" s="452"/>
      <c r="FII5" s="452"/>
      <c r="FIJ5" s="453"/>
      <c r="FIK5" s="451"/>
      <c r="FIL5" s="452"/>
      <c r="FIM5" s="452"/>
      <c r="FIN5" s="452"/>
      <c r="FIO5" s="452"/>
      <c r="FIP5" s="452"/>
      <c r="FIQ5" s="452"/>
      <c r="FIR5" s="452"/>
      <c r="FIS5" s="452"/>
      <c r="FIT5" s="452"/>
      <c r="FIU5" s="452"/>
      <c r="FIV5" s="452"/>
      <c r="FIW5" s="452"/>
      <c r="FIX5" s="453"/>
      <c r="FIY5" s="451"/>
      <c r="FIZ5" s="452"/>
      <c r="FJA5" s="452"/>
      <c r="FJB5" s="452"/>
      <c r="FJC5" s="452"/>
      <c r="FJD5" s="452"/>
      <c r="FJE5" s="452"/>
      <c r="FJF5" s="452"/>
      <c r="FJG5" s="452"/>
      <c r="FJH5" s="452"/>
      <c r="FJI5" s="452"/>
      <c r="FJJ5" s="452"/>
      <c r="FJK5" s="452"/>
      <c r="FJL5" s="453"/>
      <c r="FJM5" s="451"/>
      <c r="FJN5" s="452"/>
      <c r="FJO5" s="452"/>
      <c r="FJP5" s="452"/>
      <c r="FJQ5" s="452"/>
      <c r="FJR5" s="452"/>
      <c r="FJS5" s="452"/>
      <c r="FJT5" s="452"/>
      <c r="FJU5" s="452"/>
      <c r="FJV5" s="452"/>
      <c r="FJW5" s="452"/>
      <c r="FJX5" s="452"/>
      <c r="FJY5" s="452"/>
      <c r="FJZ5" s="453"/>
      <c r="FKA5" s="451"/>
      <c r="FKB5" s="452"/>
      <c r="FKC5" s="452"/>
      <c r="FKD5" s="452"/>
      <c r="FKE5" s="452"/>
      <c r="FKF5" s="452"/>
      <c r="FKG5" s="452"/>
      <c r="FKH5" s="452"/>
      <c r="FKI5" s="452"/>
      <c r="FKJ5" s="452"/>
      <c r="FKK5" s="452"/>
      <c r="FKL5" s="452"/>
      <c r="FKM5" s="452"/>
      <c r="FKN5" s="453"/>
      <c r="FKO5" s="451"/>
      <c r="FKP5" s="452"/>
      <c r="FKQ5" s="452"/>
      <c r="FKR5" s="452"/>
      <c r="FKS5" s="452"/>
      <c r="FKT5" s="452"/>
      <c r="FKU5" s="452"/>
      <c r="FKV5" s="452"/>
      <c r="FKW5" s="452"/>
      <c r="FKX5" s="452"/>
      <c r="FKY5" s="452"/>
      <c r="FKZ5" s="452"/>
      <c r="FLA5" s="452"/>
      <c r="FLB5" s="453"/>
      <c r="FLC5" s="451"/>
      <c r="FLD5" s="452"/>
      <c r="FLE5" s="452"/>
      <c r="FLF5" s="452"/>
      <c r="FLG5" s="452"/>
      <c r="FLH5" s="452"/>
      <c r="FLI5" s="452"/>
      <c r="FLJ5" s="452"/>
      <c r="FLK5" s="452"/>
      <c r="FLL5" s="452"/>
      <c r="FLM5" s="452"/>
      <c r="FLN5" s="452"/>
      <c r="FLO5" s="452"/>
      <c r="FLP5" s="453"/>
      <c r="FLQ5" s="451"/>
      <c r="FLR5" s="452"/>
      <c r="FLS5" s="452"/>
      <c r="FLT5" s="452"/>
      <c r="FLU5" s="452"/>
      <c r="FLV5" s="452"/>
      <c r="FLW5" s="452"/>
      <c r="FLX5" s="452"/>
      <c r="FLY5" s="452"/>
      <c r="FLZ5" s="452"/>
      <c r="FMA5" s="452"/>
      <c r="FMB5" s="452"/>
      <c r="FMC5" s="452"/>
      <c r="FMD5" s="453"/>
      <c r="FME5" s="451"/>
      <c r="FMF5" s="452"/>
      <c r="FMG5" s="452"/>
      <c r="FMH5" s="452"/>
      <c r="FMI5" s="452"/>
      <c r="FMJ5" s="452"/>
      <c r="FMK5" s="452"/>
      <c r="FML5" s="452"/>
      <c r="FMM5" s="452"/>
      <c r="FMN5" s="452"/>
      <c r="FMO5" s="452"/>
      <c r="FMP5" s="452"/>
      <c r="FMQ5" s="452"/>
      <c r="FMR5" s="453"/>
      <c r="FMS5" s="451"/>
      <c r="FMT5" s="452"/>
      <c r="FMU5" s="452"/>
      <c r="FMV5" s="452"/>
      <c r="FMW5" s="452"/>
      <c r="FMX5" s="452"/>
      <c r="FMY5" s="452"/>
      <c r="FMZ5" s="452"/>
      <c r="FNA5" s="452"/>
      <c r="FNB5" s="452"/>
      <c r="FNC5" s="452"/>
      <c r="FND5" s="452"/>
      <c r="FNE5" s="452"/>
      <c r="FNF5" s="453"/>
      <c r="FNG5" s="451"/>
      <c r="FNH5" s="452"/>
      <c r="FNI5" s="452"/>
      <c r="FNJ5" s="452"/>
      <c r="FNK5" s="452"/>
      <c r="FNL5" s="452"/>
      <c r="FNM5" s="452"/>
      <c r="FNN5" s="452"/>
      <c r="FNO5" s="452"/>
      <c r="FNP5" s="452"/>
      <c r="FNQ5" s="452"/>
      <c r="FNR5" s="452"/>
      <c r="FNS5" s="452"/>
      <c r="FNT5" s="453"/>
      <c r="FNU5" s="451"/>
      <c r="FNV5" s="452"/>
      <c r="FNW5" s="452"/>
      <c r="FNX5" s="452"/>
      <c r="FNY5" s="452"/>
      <c r="FNZ5" s="452"/>
      <c r="FOA5" s="452"/>
      <c r="FOB5" s="452"/>
      <c r="FOC5" s="452"/>
      <c r="FOD5" s="452"/>
      <c r="FOE5" s="452"/>
      <c r="FOF5" s="452"/>
      <c r="FOG5" s="452"/>
      <c r="FOH5" s="453"/>
      <c r="FOI5" s="451"/>
      <c r="FOJ5" s="452"/>
      <c r="FOK5" s="452"/>
      <c r="FOL5" s="452"/>
      <c r="FOM5" s="452"/>
      <c r="FON5" s="452"/>
      <c r="FOO5" s="452"/>
      <c r="FOP5" s="452"/>
      <c r="FOQ5" s="452"/>
      <c r="FOR5" s="452"/>
      <c r="FOS5" s="452"/>
      <c r="FOT5" s="452"/>
      <c r="FOU5" s="452"/>
      <c r="FOV5" s="453"/>
      <c r="FOW5" s="451"/>
      <c r="FOX5" s="452"/>
      <c r="FOY5" s="452"/>
      <c r="FOZ5" s="452"/>
      <c r="FPA5" s="452"/>
      <c r="FPB5" s="452"/>
      <c r="FPC5" s="452"/>
      <c r="FPD5" s="452"/>
      <c r="FPE5" s="452"/>
      <c r="FPF5" s="452"/>
      <c r="FPG5" s="452"/>
      <c r="FPH5" s="452"/>
      <c r="FPI5" s="452"/>
      <c r="FPJ5" s="453"/>
      <c r="FPK5" s="451"/>
      <c r="FPL5" s="452"/>
      <c r="FPM5" s="452"/>
      <c r="FPN5" s="452"/>
      <c r="FPO5" s="452"/>
      <c r="FPP5" s="452"/>
      <c r="FPQ5" s="452"/>
      <c r="FPR5" s="452"/>
      <c r="FPS5" s="452"/>
      <c r="FPT5" s="452"/>
      <c r="FPU5" s="452"/>
      <c r="FPV5" s="452"/>
      <c r="FPW5" s="452"/>
      <c r="FPX5" s="453"/>
      <c r="FPY5" s="451"/>
      <c r="FPZ5" s="452"/>
      <c r="FQA5" s="452"/>
      <c r="FQB5" s="452"/>
      <c r="FQC5" s="452"/>
      <c r="FQD5" s="452"/>
      <c r="FQE5" s="452"/>
      <c r="FQF5" s="452"/>
      <c r="FQG5" s="452"/>
      <c r="FQH5" s="452"/>
      <c r="FQI5" s="452"/>
      <c r="FQJ5" s="452"/>
      <c r="FQK5" s="452"/>
      <c r="FQL5" s="453"/>
      <c r="FQM5" s="451"/>
      <c r="FQN5" s="452"/>
      <c r="FQO5" s="452"/>
      <c r="FQP5" s="452"/>
      <c r="FQQ5" s="452"/>
      <c r="FQR5" s="452"/>
      <c r="FQS5" s="452"/>
      <c r="FQT5" s="452"/>
      <c r="FQU5" s="452"/>
      <c r="FQV5" s="452"/>
      <c r="FQW5" s="452"/>
      <c r="FQX5" s="452"/>
      <c r="FQY5" s="452"/>
      <c r="FQZ5" s="453"/>
      <c r="FRA5" s="451"/>
      <c r="FRB5" s="452"/>
      <c r="FRC5" s="452"/>
      <c r="FRD5" s="452"/>
      <c r="FRE5" s="452"/>
      <c r="FRF5" s="452"/>
      <c r="FRG5" s="452"/>
      <c r="FRH5" s="452"/>
      <c r="FRI5" s="452"/>
      <c r="FRJ5" s="452"/>
      <c r="FRK5" s="452"/>
      <c r="FRL5" s="452"/>
      <c r="FRM5" s="452"/>
      <c r="FRN5" s="453"/>
      <c r="FRO5" s="451"/>
      <c r="FRP5" s="452"/>
      <c r="FRQ5" s="452"/>
      <c r="FRR5" s="452"/>
      <c r="FRS5" s="452"/>
      <c r="FRT5" s="452"/>
      <c r="FRU5" s="452"/>
      <c r="FRV5" s="452"/>
      <c r="FRW5" s="452"/>
      <c r="FRX5" s="452"/>
      <c r="FRY5" s="452"/>
      <c r="FRZ5" s="452"/>
      <c r="FSA5" s="452"/>
      <c r="FSB5" s="453"/>
      <c r="FSC5" s="451"/>
      <c r="FSD5" s="452"/>
      <c r="FSE5" s="452"/>
      <c r="FSF5" s="452"/>
      <c r="FSG5" s="452"/>
      <c r="FSH5" s="452"/>
      <c r="FSI5" s="452"/>
      <c r="FSJ5" s="452"/>
      <c r="FSK5" s="452"/>
      <c r="FSL5" s="452"/>
      <c r="FSM5" s="452"/>
      <c r="FSN5" s="452"/>
      <c r="FSO5" s="452"/>
      <c r="FSP5" s="453"/>
      <c r="FSQ5" s="451"/>
      <c r="FSR5" s="452"/>
      <c r="FSS5" s="452"/>
      <c r="FST5" s="452"/>
      <c r="FSU5" s="452"/>
      <c r="FSV5" s="452"/>
      <c r="FSW5" s="452"/>
      <c r="FSX5" s="452"/>
      <c r="FSY5" s="452"/>
      <c r="FSZ5" s="452"/>
      <c r="FTA5" s="452"/>
      <c r="FTB5" s="452"/>
      <c r="FTC5" s="452"/>
      <c r="FTD5" s="453"/>
      <c r="FTE5" s="451"/>
      <c r="FTF5" s="452"/>
      <c r="FTG5" s="452"/>
      <c r="FTH5" s="452"/>
      <c r="FTI5" s="452"/>
      <c r="FTJ5" s="452"/>
      <c r="FTK5" s="452"/>
      <c r="FTL5" s="452"/>
      <c r="FTM5" s="452"/>
      <c r="FTN5" s="452"/>
      <c r="FTO5" s="452"/>
      <c r="FTP5" s="452"/>
      <c r="FTQ5" s="452"/>
      <c r="FTR5" s="453"/>
      <c r="FTS5" s="451"/>
      <c r="FTT5" s="452"/>
      <c r="FTU5" s="452"/>
      <c r="FTV5" s="452"/>
      <c r="FTW5" s="452"/>
      <c r="FTX5" s="452"/>
      <c r="FTY5" s="452"/>
      <c r="FTZ5" s="452"/>
      <c r="FUA5" s="452"/>
      <c r="FUB5" s="452"/>
      <c r="FUC5" s="452"/>
      <c r="FUD5" s="452"/>
      <c r="FUE5" s="452"/>
      <c r="FUF5" s="453"/>
      <c r="FUG5" s="451"/>
      <c r="FUH5" s="452"/>
      <c r="FUI5" s="452"/>
      <c r="FUJ5" s="452"/>
      <c r="FUK5" s="452"/>
      <c r="FUL5" s="452"/>
      <c r="FUM5" s="452"/>
      <c r="FUN5" s="452"/>
      <c r="FUO5" s="452"/>
      <c r="FUP5" s="452"/>
      <c r="FUQ5" s="452"/>
      <c r="FUR5" s="452"/>
      <c r="FUS5" s="452"/>
      <c r="FUT5" s="453"/>
      <c r="FUU5" s="451"/>
      <c r="FUV5" s="452"/>
      <c r="FUW5" s="452"/>
      <c r="FUX5" s="452"/>
      <c r="FUY5" s="452"/>
      <c r="FUZ5" s="452"/>
      <c r="FVA5" s="452"/>
      <c r="FVB5" s="452"/>
      <c r="FVC5" s="452"/>
      <c r="FVD5" s="452"/>
      <c r="FVE5" s="452"/>
      <c r="FVF5" s="452"/>
      <c r="FVG5" s="452"/>
      <c r="FVH5" s="453"/>
      <c r="FVI5" s="451"/>
      <c r="FVJ5" s="452"/>
      <c r="FVK5" s="452"/>
      <c r="FVL5" s="452"/>
      <c r="FVM5" s="452"/>
      <c r="FVN5" s="452"/>
      <c r="FVO5" s="452"/>
      <c r="FVP5" s="452"/>
      <c r="FVQ5" s="452"/>
      <c r="FVR5" s="452"/>
      <c r="FVS5" s="452"/>
      <c r="FVT5" s="452"/>
      <c r="FVU5" s="452"/>
      <c r="FVV5" s="453"/>
      <c r="FVW5" s="451"/>
      <c r="FVX5" s="452"/>
      <c r="FVY5" s="452"/>
      <c r="FVZ5" s="452"/>
      <c r="FWA5" s="452"/>
      <c r="FWB5" s="452"/>
      <c r="FWC5" s="452"/>
      <c r="FWD5" s="452"/>
      <c r="FWE5" s="452"/>
      <c r="FWF5" s="452"/>
      <c r="FWG5" s="452"/>
      <c r="FWH5" s="452"/>
      <c r="FWI5" s="452"/>
      <c r="FWJ5" s="453"/>
      <c r="FWK5" s="451"/>
      <c r="FWL5" s="452"/>
      <c r="FWM5" s="452"/>
      <c r="FWN5" s="452"/>
      <c r="FWO5" s="452"/>
      <c r="FWP5" s="452"/>
      <c r="FWQ5" s="452"/>
      <c r="FWR5" s="452"/>
      <c r="FWS5" s="452"/>
      <c r="FWT5" s="452"/>
      <c r="FWU5" s="452"/>
      <c r="FWV5" s="452"/>
      <c r="FWW5" s="452"/>
      <c r="FWX5" s="453"/>
      <c r="FWY5" s="451"/>
      <c r="FWZ5" s="452"/>
      <c r="FXA5" s="452"/>
      <c r="FXB5" s="452"/>
      <c r="FXC5" s="452"/>
      <c r="FXD5" s="452"/>
      <c r="FXE5" s="452"/>
      <c r="FXF5" s="452"/>
      <c r="FXG5" s="452"/>
      <c r="FXH5" s="452"/>
      <c r="FXI5" s="452"/>
      <c r="FXJ5" s="452"/>
      <c r="FXK5" s="452"/>
      <c r="FXL5" s="453"/>
      <c r="FXM5" s="451"/>
      <c r="FXN5" s="452"/>
      <c r="FXO5" s="452"/>
      <c r="FXP5" s="452"/>
      <c r="FXQ5" s="452"/>
      <c r="FXR5" s="452"/>
      <c r="FXS5" s="452"/>
      <c r="FXT5" s="452"/>
      <c r="FXU5" s="452"/>
      <c r="FXV5" s="452"/>
      <c r="FXW5" s="452"/>
      <c r="FXX5" s="452"/>
      <c r="FXY5" s="452"/>
      <c r="FXZ5" s="453"/>
      <c r="FYA5" s="451"/>
      <c r="FYB5" s="452"/>
      <c r="FYC5" s="452"/>
      <c r="FYD5" s="452"/>
      <c r="FYE5" s="452"/>
      <c r="FYF5" s="452"/>
      <c r="FYG5" s="452"/>
      <c r="FYH5" s="452"/>
      <c r="FYI5" s="452"/>
      <c r="FYJ5" s="452"/>
      <c r="FYK5" s="452"/>
      <c r="FYL5" s="452"/>
      <c r="FYM5" s="452"/>
      <c r="FYN5" s="453"/>
      <c r="FYO5" s="451"/>
      <c r="FYP5" s="452"/>
      <c r="FYQ5" s="452"/>
      <c r="FYR5" s="452"/>
      <c r="FYS5" s="452"/>
      <c r="FYT5" s="452"/>
      <c r="FYU5" s="452"/>
      <c r="FYV5" s="452"/>
      <c r="FYW5" s="452"/>
      <c r="FYX5" s="452"/>
      <c r="FYY5" s="452"/>
      <c r="FYZ5" s="452"/>
      <c r="FZA5" s="452"/>
      <c r="FZB5" s="453"/>
      <c r="FZC5" s="451"/>
      <c r="FZD5" s="452"/>
      <c r="FZE5" s="452"/>
      <c r="FZF5" s="452"/>
      <c r="FZG5" s="452"/>
      <c r="FZH5" s="452"/>
      <c r="FZI5" s="452"/>
      <c r="FZJ5" s="452"/>
      <c r="FZK5" s="452"/>
      <c r="FZL5" s="452"/>
      <c r="FZM5" s="452"/>
      <c r="FZN5" s="452"/>
      <c r="FZO5" s="452"/>
      <c r="FZP5" s="453"/>
      <c r="FZQ5" s="451"/>
      <c r="FZR5" s="452"/>
      <c r="FZS5" s="452"/>
      <c r="FZT5" s="452"/>
      <c r="FZU5" s="452"/>
      <c r="FZV5" s="452"/>
      <c r="FZW5" s="452"/>
      <c r="FZX5" s="452"/>
      <c r="FZY5" s="452"/>
      <c r="FZZ5" s="452"/>
      <c r="GAA5" s="452"/>
      <c r="GAB5" s="452"/>
      <c r="GAC5" s="452"/>
      <c r="GAD5" s="453"/>
      <c r="GAE5" s="451"/>
      <c r="GAF5" s="452"/>
      <c r="GAG5" s="452"/>
      <c r="GAH5" s="452"/>
      <c r="GAI5" s="452"/>
      <c r="GAJ5" s="452"/>
      <c r="GAK5" s="452"/>
      <c r="GAL5" s="452"/>
      <c r="GAM5" s="452"/>
      <c r="GAN5" s="452"/>
      <c r="GAO5" s="452"/>
      <c r="GAP5" s="452"/>
      <c r="GAQ5" s="452"/>
      <c r="GAR5" s="453"/>
      <c r="GAS5" s="451"/>
      <c r="GAT5" s="452"/>
      <c r="GAU5" s="452"/>
      <c r="GAV5" s="452"/>
      <c r="GAW5" s="452"/>
      <c r="GAX5" s="452"/>
      <c r="GAY5" s="452"/>
      <c r="GAZ5" s="452"/>
      <c r="GBA5" s="452"/>
      <c r="GBB5" s="452"/>
      <c r="GBC5" s="452"/>
      <c r="GBD5" s="452"/>
      <c r="GBE5" s="452"/>
      <c r="GBF5" s="453"/>
      <c r="GBG5" s="451"/>
      <c r="GBH5" s="452"/>
      <c r="GBI5" s="452"/>
      <c r="GBJ5" s="452"/>
      <c r="GBK5" s="452"/>
      <c r="GBL5" s="452"/>
      <c r="GBM5" s="452"/>
      <c r="GBN5" s="452"/>
      <c r="GBO5" s="452"/>
      <c r="GBP5" s="452"/>
      <c r="GBQ5" s="452"/>
      <c r="GBR5" s="452"/>
      <c r="GBS5" s="452"/>
      <c r="GBT5" s="453"/>
      <c r="GBU5" s="451"/>
      <c r="GBV5" s="452"/>
      <c r="GBW5" s="452"/>
      <c r="GBX5" s="452"/>
      <c r="GBY5" s="452"/>
      <c r="GBZ5" s="452"/>
      <c r="GCA5" s="452"/>
      <c r="GCB5" s="452"/>
      <c r="GCC5" s="452"/>
      <c r="GCD5" s="452"/>
      <c r="GCE5" s="452"/>
      <c r="GCF5" s="452"/>
      <c r="GCG5" s="452"/>
      <c r="GCH5" s="453"/>
      <c r="GCI5" s="451"/>
      <c r="GCJ5" s="452"/>
      <c r="GCK5" s="452"/>
      <c r="GCL5" s="452"/>
      <c r="GCM5" s="452"/>
      <c r="GCN5" s="452"/>
      <c r="GCO5" s="452"/>
      <c r="GCP5" s="452"/>
      <c r="GCQ5" s="452"/>
      <c r="GCR5" s="452"/>
      <c r="GCS5" s="452"/>
      <c r="GCT5" s="452"/>
      <c r="GCU5" s="452"/>
      <c r="GCV5" s="453"/>
      <c r="GCW5" s="451"/>
      <c r="GCX5" s="452"/>
      <c r="GCY5" s="452"/>
      <c r="GCZ5" s="452"/>
      <c r="GDA5" s="452"/>
      <c r="GDB5" s="452"/>
      <c r="GDC5" s="452"/>
      <c r="GDD5" s="452"/>
      <c r="GDE5" s="452"/>
      <c r="GDF5" s="452"/>
      <c r="GDG5" s="452"/>
      <c r="GDH5" s="452"/>
      <c r="GDI5" s="452"/>
      <c r="GDJ5" s="453"/>
      <c r="GDK5" s="451"/>
      <c r="GDL5" s="452"/>
      <c r="GDM5" s="452"/>
      <c r="GDN5" s="452"/>
      <c r="GDO5" s="452"/>
      <c r="GDP5" s="452"/>
      <c r="GDQ5" s="452"/>
      <c r="GDR5" s="452"/>
      <c r="GDS5" s="452"/>
      <c r="GDT5" s="452"/>
      <c r="GDU5" s="452"/>
      <c r="GDV5" s="452"/>
      <c r="GDW5" s="452"/>
      <c r="GDX5" s="453"/>
      <c r="GDY5" s="451"/>
      <c r="GDZ5" s="452"/>
      <c r="GEA5" s="452"/>
      <c r="GEB5" s="452"/>
      <c r="GEC5" s="452"/>
      <c r="GED5" s="452"/>
      <c r="GEE5" s="452"/>
      <c r="GEF5" s="452"/>
      <c r="GEG5" s="452"/>
      <c r="GEH5" s="452"/>
      <c r="GEI5" s="452"/>
      <c r="GEJ5" s="452"/>
      <c r="GEK5" s="452"/>
      <c r="GEL5" s="453"/>
      <c r="GEM5" s="451"/>
      <c r="GEN5" s="452"/>
      <c r="GEO5" s="452"/>
      <c r="GEP5" s="452"/>
      <c r="GEQ5" s="452"/>
      <c r="GER5" s="452"/>
      <c r="GES5" s="452"/>
      <c r="GET5" s="452"/>
      <c r="GEU5" s="452"/>
      <c r="GEV5" s="452"/>
      <c r="GEW5" s="452"/>
      <c r="GEX5" s="452"/>
      <c r="GEY5" s="452"/>
      <c r="GEZ5" s="453"/>
      <c r="GFA5" s="451"/>
      <c r="GFB5" s="452"/>
      <c r="GFC5" s="452"/>
      <c r="GFD5" s="452"/>
      <c r="GFE5" s="452"/>
      <c r="GFF5" s="452"/>
      <c r="GFG5" s="452"/>
      <c r="GFH5" s="452"/>
      <c r="GFI5" s="452"/>
      <c r="GFJ5" s="452"/>
      <c r="GFK5" s="452"/>
      <c r="GFL5" s="452"/>
      <c r="GFM5" s="452"/>
      <c r="GFN5" s="453"/>
      <c r="GFO5" s="451"/>
      <c r="GFP5" s="452"/>
      <c r="GFQ5" s="452"/>
      <c r="GFR5" s="452"/>
      <c r="GFS5" s="452"/>
      <c r="GFT5" s="452"/>
      <c r="GFU5" s="452"/>
      <c r="GFV5" s="452"/>
      <c r="GFW5" s="452"/>
      <c r="GFX5" s="452"/>
      <c r="GFY5" s="452"/>
      <c r="GFZ5" s="452"/>
      <c r="GGA5" s="452"/>
      <c r="GGB5" s="453"/>
      <c r="GGC5" s="451"/>
      <c r="GGD5" s="452"/>
      <c r="GGE5" s="452"/>
      <c r="GGF5" s="452"/>
      <c r="GGG5" s="452"/>
      <c r="GGH5" s="452"/>
      <c r="GGI5" s="452"/>
      <c r="GGJ5" s="452"/>
      <c r="GGK5" s="452"/>
      <c r="GGL5" s="452"/>
      <c r="GGM5" s="452"/>
      <c r="GGN5" s="452"/>
      <c r="GGO5" s="452"/>
      <c r="GGP5" s="453"/>
      <c r="GGQ5" s="451"/>
      <c r="GGR5" s="452"/>
      <c r="GGS5" s="452"/>
      <c r="GGT5" s="452"/>
      <c r="GGU5" s="452"/>
      <c r="GGV5" s="452"/>
      <c r="GGW5" s="452"/>
      <c r="GGX5" s="452"/>
      <c r="GGY5" s="452"/>
      <c r="GGZ5" s="452"/>
      <c r="GHA5" s="452"/>
      <c r="GHB5" s="452"/>
      <c r="GHC5" s="452"/>
      <c r="GHD5" s="453"/>
      <c r="GHE5" s="451"/>
      <c r="GHF5" s="452"/>
      <c r="GHG5" s="452"/>
      <c r="GHH5" s="452"/>
      <c r="GHI5" s="452"/>
      <c r="GHJ5" s="452"/>
      <c r="GHK5" s="452"/>
      <c r="GHL5" s="452"/>
      <c r="GHM5" s="452"/>
      <c r="GHN5" s="452"/>
      <c r="GHO5" s="452"/>
      <c r="GHP5" s="452"/>
      <c r="GHQ5" s="452"/>
      <c r="GHR5" s="453"/>
      <c r="GHS5" s="451"/>
      <c r="GHT5" s="452"/>
      <c r="GHU5" s="452"/>
      <c r="GHV5" s="452"/>
      <c r="GHW5" s="452"/>
      <c r="GHX5" s="452"/>
      <c r="GHY5" s="452"/>
      <c r="GHZ5" s="452"/>
      <c r="GIA5" s="452"/>
      <c r="GIB5" s="452"/>
      <c r="GIC5" s="452"/>
      <c r="GID5" s="452"/>
      <c r="GIE5" s="452"/>
      <c r="GIF5" s="453"/>
      <c r="GIG5" s="451"/>
      <c r="GIH5" s="452"/>
      <c r="GII5" s="452"/>
      <c r="GIJ5" s="452"/>
      <c r="GIK5" s="452"/>
      <c r="GIL5" s="452"/>
      <c r="GIM5" s="452"/>
      <c r="GIN5" s="452"/>
      <c r="GIO5" s="452"/>
      <c r="GIP5" s="452"/>
      <c r="GIQ5" s="452"/>
      <c r="GIR5" s="452"/>
      <c r="GIS5" s="452"/>
      <c r="GIT5" s="453"/>
      <c r="GIU5" s="451"/>
      <c r="GIV5" s="452"/>
      <c r="GIW5" s="452"/>
      <c r="GIX5" s="452"/>
      <c r="GIY5" s="452"/>
      <c r="GIZ5" s="452"/>
      <c r="GJA5" s="452"/>
      <c r="GJB5" s="452"/>
      <c r="GJC5" s="452"/>
      <c r="GJD5" s="452"/>
      <c r="GJE5" s="452"/>
      <c r="GJF5" s="452"/>
      <c r="GJG5" s="452"/>
      <c r="GJH5" s="453"/>
      <c r="GJI5" s="451"/>
      <c r="GJJ5" s="452"/>
      <c r="GJK5" s="452"/>
      <c r="GJL5" s="452"/>
      <c r="GJM5" s="452"/>
      <c r="GJN5" s="452"/>
      <c r="GJO5" s="452"/>
      <c r="GJP5" s="452"/>
      <c r="GJQ5" s="452"/>
      <c r="GJR5" s="452"/>
      <c r="GJS5" s="452"/>
      <c r="GJT5" s="452"/>
      <c r="GJU5" s="452"/>
      <c r="GJV5" s="453"/>
      <c r="GJW5" s="451"/>
      <c r="GJX5" s="452"/>
      <c r="GJY5" s="452"/>
      <c r="GJZ5" s="452"/>
      <c r="GKA5" s="452"/>
      <c r="GKB5" s="452"/>
      <c r="GKC5" s="452"/>
      <c r="GKD5" s="452"/>
      <c r="GKE5" s="452"/>
      <c r="GKF5" s="452"/>
      <c r="GKG5" s="452"/>
      <c r="GKH5" s="452"/>
      <c r="GKI5" s="452"/>
      <c r="GKJ5" s="453"/>
      <c r="GKK5" s="451"/>
      <c r="GKL5" s="452"/>
      <c r="GKM5" s="452"/>
      <c r="GKN5" s="452"/>
      <c r="GKO5" s="452"/>
      <c r="GKP5" s="452"/>
      <c r="GKQ5" s="452"/>
      <c r="GKR5" s="452"/>
      <c r="GKS5" s="452"/>
      <c r="GKT5" s="452"/>
      <c r="GKU5" s="452"/>
      <c r="GKV5" s="452"/>
      <c r="GKW5" s="452"/>
      <c r="GKX5" s="453"/>
      <c r="GKY5" s="451"/>
      <c r="GKZ5" s="452"/>
      <c r="GLA5" s="452"/>
      <c r="GLB5" s="452"/>
      <c r="GLC5" s="452"/>
      <c r="GLD5" s="452"/>
      <c r="GLE5" s="452"/>
      <c r="GLF5" s="452"/>
      <c r="GLG5" s="452"/>
      <c r="GLH5" s="452"/>
      <c r="GLI5" s="452"/>
      <c r="GLJ5" s="452"/>
      <c r="GLK5" s="452"/>
      <c r="GLL5" s="453"/>
      <c r="GLM5" s="451"/>
      <c r="GLN5" s="452"/>
      <c r="GLO5" s="452"/>
      <c r="GLP5" s="452"/>
      <c r="GLQ5" s="452"/>
      <c r="GLR5" s="452"/>
      <c r="GLS5" s="452"/>
      <c r="GLT5" s="452"/>
      <c r="GLU5" s="452"/>
      <c r="GLV5" s="452"/>
      <c r="GLW5" s="452"/>
      <c r="GLX5" s="452"/>
      <c r="GLY5" s="452"/>
      <c r="GLZ5" s="453"/>
      <c r="GMA5" s="451"/>
      <c r="GMB5" s="452"/>
      <c r="GMC5" s="452"/>
      <c r="GMD5" s="452"/>
      <c r="GME5" s="452"/>
      <c r="GMF5" s="452"/>
      <c r="GMG5" s="452"/>
      <c r="GMH5" s="452"/>
      <c r="GMI5" s="452"/>
      <c r="GMJ5" s="452"/>
      <c r="GMK5" s="452"/>
      <c r="GML5" s="452"/>
      <c r="GMM5" s="452"/>
      <c r="GMN5" s="453"/>
      <c r="GMO5" s="451"/>
      <c r="GMP5" s="452"/>
      <c r="GMQ5" s="452"/>
      <c r="GMR5" s="452"/>
      <c r="GMS5" s="452"/>
      <c r="GMT5" s="452"/>
      <c r="GMU5" s="452"/>
      <c r="GMV5" s="452"/>
      <c r="GMW5" s="452"/>
      <c r="GMX5" s="452"/>
      <c r="GMY5" s="452"/>
      <c r="GMZ5" s="452"/>
      <c r="GNA5" s="452"/>
      <c r="GNB5" s="453"/>
      <c r="GNC5" s="451"/>
      <c r="GND5" s="452"/>
      <c r="GNE5" s="452"/>
      <c r="GNF5" s="452"/>
      <c r="GNG5" s="452"/>
      <c r="GNH5" s="452"/>
      <c r="GNI5" s="452"/>
      <c r="GNJ5" s="452"/>
      <c r="GNK5" s="452"/>
      <c r="GNL5" s="452"/>
      <c r="GNM5" s="452"/>
      <c r="GNN5" s="452"/>
      <c r="GNO5" s="452"/>
      <c r="GNP5" s="453"/>
      <c r="GNQ5" s="451"/>
      <c r="GNR5" s="452"/>
      <c r="GNS5" s="452"/>
      <c r="GNT5" s="452"/>
      <c r="GNU5" s="452"/>
      <c r="GNV5" s="452"/>
      <c r="GNW5" s="452"/>
      <c r="GNX5" s="452"/>
      <c r="GNY5" s="452"/>
      <c r="GNZ5" s="452"/>
      <c r="GOA5" s="452"/>
      <c r="GOB5" s="452"/>
      <c r="GOC5" s="452"/>
      <c r="GOD5" s="453"/>
      <c r="GOE5" s="451"/>
      <c r="GOF5" s="452"/>
      <c r="GOG5" s="452"/>
      <c r="GOH5" s="452"/>
      <c r="GOI5" s="452"/>
      <c r="GOJ5" s="452"/>
      <c r="GOK5" s="452"/>
      <c r="GOL5" s="452"/>
      <c r="GOM5" s="452"/>
      <c r="GON5" s="452"/>
      <c r="GOO5" s="452"/>
      <c r="GOP5" s="452"/>
      <c r="GOQ5" s="452"/>
      <c r="GOR5" s="453"/>
      <c r="GOS5" s="451"/>
      <c r="GOT5" s="452"/>
      <c r="GOU5" s="452"/>
      <c r="GOV5" s="452"/>
      <c r="GOW5" s="452"/>
      <c r="GOX5" s="452"/>
      <c r="GOY5" s="452"/>
      <c r="GOZ5" s="452"/>
      <c r="GPA5" s="452"/>
      <c r="GPB5" s="452"/>
      <c r="GPC5" s="452"/>
      <c r="GPD5" s="452"/>
      <c r="GPE5" s="452"/>
      <c r="GPF5" s="453"/>
      <c r="GPG5" s="451"/>
      <c r="GPH5" s="452"/>
      <c r="GPI5" s="452"/>
      <c r="GPJ5" s="452"/>
      <c r="GPK5" s="452"/>
      <c r="GPL5" s="452"/>
      <c r="GPM5" s="452"/>
      <c r="GPN5" s="452"/>
      <c r="GPO5" s="452"/>
      <c r="GPP5" s="452"/>
      <c r="GPQ5" s="452"/>
      <c r="GPR5" s="452"/>
      <c r="GPS5" s="452"/>
      <c r="GPT5" s="453"/>
      <c r="GPU5" s="451"/>
      <c r="GPV5" s="452"/>
      <c r="GPW5" s="452"/>
      <c r="GPX5" s="452"/>
      <c r="GPY5" s="452"/>
      <c r="GPZ5" s="452"/>
      <c r="GQA5" s="452"/>
      <c r="GQB5" s="452"/>
      <c r="GQC5" s="452"/>
      <c r="GQD5" s="452"/>
      <c r="GQE5" s="452"/>
      <c r="GQF5" s="452"/>
      <c r="GQG5" s="452"/>
      <c r="GQH5" s="453"/>
      <c r="GQI5" s="451"/>
      <c r="GQJ5" s="452"/>
      <c r="GQK5" s="452"/>
      <c r="GQL5" s="452"/>
      <c r="GQM5" s="452"/>
      <c r="GQN5" s="452"/>
      <c r="GQO5" s="452"/>
      <c r="GQP5" s="452"/>
      <c r="GQQ5" s="452"/>
      <c r="GQR5" s="452"/>
      <c r="GQS5" s="452"/>
      <c r="GQT5" s="452"/>
      <c r="GQU5" s="452"/>
      <c r="GQV5" s="453"/>
      <c r="GQW5" s="451"/>
      <c r="GQX5" s="452"/>
      <c r="GQY5" s="452"/>
      <c r="GQZ5" s="452"/>
      <c r="GRA5" s="452"/>
      <c r="GRB5" s="452"/>
      <c r="GRC5" s="452"/>
      <c r="GRD5" s="452"/>
      <c r="GRE5" s="452"/>
      <c r="GRF5" s="452"/>
      <c r="GRG5" s="452"/>
      <c r="GRH5" s="452"/>
      <c r="GRI5" s="452"/>
      <c r="GRJ5" s="453"/>
      <c r="GRK5" s="451"/>
      <c r="GRL5" s="452"/>
      <c r="GRM5" s="452"/>
      <c r="GRN5" s="452"/>
      <c r="GRO5" s="452"/>
      <c r="GRP5" s="452"/>
      <c r="GRQ5" s="452"/>
      <c r="GRR5" s="452"/>
      <c r="GRS5" s="452"/>
      <c r="GRT5" s="452"/>
      <c r="GRU5" s="452"/>
      <c r="GRV5" s="452"/>
      <c r="GRW5" s="452"/>
      <c r="GRX5" s="453"/>
      <c r="GRY5" s="451"/>
      <c r="GRZ5" s="452"/>
      <c r="GSA5" s="452"/>
      <c r="GSB5" s="452"/>
      <c r="GSC5" s="452"/>
      <c r="GSD5" s="452"/>
      <c r="GSE5" s="452"/>
      <c r="GSF5" s="452"/>
      <c r="GSG5" s="452"/>
      <c r="GSH5" s="452"/>
      <c r="GSI5" s="452"/>
      <c r="GSJ5" s="452"/>
      <c r="GSK5" s="452"/>
      <c r="GSL5" s="453"/>
      <c r="GSM5" s="451"/>
      <c r="GSN5" s="452"/>
      <c r="GSO5" s="452"/>
      <c r="GSP5" s="452"/>
      <c r="GSQ5" s="452"/>
      <c r="GSR5" s="452"/>
      <c r="GSS5" s="452"/>
      <c r="GST5" s="452"/>
      <c r="GSU5" s="452"/>
      <c r="GSV5" s="452"/>
      <c r="GSW5" s="452"/>
      <c r="GSX5" s="452"/>
      <c r="GSY5" s="452"/>
      <c r="GSZ5" s="453"/>
      <c r="GTA5" s="451"/>
      <c r="GTB5" s="452"/>
      <c r="GTC5" s="452"/>
      <c r="GTD5" s="452"/>
      <c r="GTE5" s="452"/>
      <c r="GTF5" s="452"/>
      <c r="GTG5" s="452"/>
      <c r="GTH5" s="452"/>
      <c r="GTI5" s="452"/>
      <c r="GTJ5" s="452"/>
      <c r="GTK5" s="452"/>
      <c r="GTL5" s="452"/>
      <c r="GTM5" s="452"/>
      <c r="GTN5" s="453"/>
      <c r="GTO5" s="451"/>
      <c r="GTP5" s="452"/>
      <c r="GTQ5" s="452"/>
      <c r="GTR5" s="452"/>
      <c r="GTS5" s="452"/>
      <c r="GTT5" s="452"/>
      <c r="GTU5" s="452"/>
      <c r="GTV5" s="452"/>
      <c r="GTW5" s="452"/>
      <c r="GTX5" s="452"/>
      <c r="GTY5" s="452"/>
      <c r="GTZ5" s="452"/>
      <c r="GUA5" s="452"/>
      <c r="GUB5" s="453"/>
      <c r="GUC5" s="451"/>
      <c r="GUD5" s="452"/>
      <c r="GUE5" s="452"/>
      <c r="GUF5" s="452"/>
      <c r="GUG5" s="452"/>
      <c r="GUH5" s="452"/>
      <c r="GUI5" s="452"/>
      <c r="GUJ5" s="452"/>
      <c r="GUK5" s="452"/>
      <c r="GUL5" s="452"/>
      <c r="GUM5" s="452"/>
      <c r="GUN5" s="452"/>
      <c r="GUO5" s="452"/>
      <c r="GUP5" s="453"/>
      <c r="GUQ5" s="451"/>
      <c r="GUR5" s="452"/>
      <c r="GUS5" s="452"/>
      <c r="GUT5" s="452"/>
      <c r="GUU5" s="452"/>
      <c r="GUV5" s="452"/>
      <c r="GUW5" s="452"/>
      <c r="GUX5" s="452"/>
      <c r="GUY5" s="452"/>
      <c r="GUZ5" s="452"/>
      <c r="GVA5" s="452"/>
      <c r="GVB5" s="452"/>
      <c r="GVC5" s="452"/>
      <c r="GVD5" s="453"/>
      <c r="GVE5" s="451"/>
      <c r="GVF5" s="452"/>
      <c r="GVG5" s="452"/>
      <c r="GVH5" s="452"/>
      <c r="GVI5" s="452"/>
      <c r="GVJ5" s="452"/>
      <c r="GVK5" s="452"/>
      <c r="GVL5" s="452"/>
      <c r="GVM5" s="452"/>
      <c r="GVN5" s="452"/>
      <c r="GVO5" s="452"/>
      <c r="GVP5" s="452"/>
      <c r="GVQ5" s="452"/>
      <c r="GVR5" s="453"/>
      <c r="GVS5" s="451"/>
      <c r="GVT5" s="452"/>
      <c r="GVU5" s="452"/>
      <c r="GVV5" s="452"/>
      <c r="GVW5" s="452"/>
      <c r="GVX5" s="452"/>
      <c r="GVY5" s="452"/>
      <c r="GVZ5" s="452"/>
      <c r="GWA5" s="452"/>
      <c r="GWB5" s="452"/>
      <c r="GWC5" s="452"/>
      <c r="GWD5" s="452"/>
      <c r="GWE5" s="452"/>
      <c r="GWF5" s="453"/>
      <c r="GWG5" s="451"/>
      <c r="GWH5" s="452"/>
      <c r="GWI5" s="452"/>
      <c r="GWJ5" s="452"/>
      <c r="GWK5" s="452"/>
      <c r="GWL5" s="452"/>
      <c r="GWM5" s="452"/>
      <c r="GWN5" s="452"/>
      <c r="GWO5" s="452"/>
      <c r="GWP5" s="452"/>
      <c r="GWQ5" s="452"/>
      <c r="GWR5" s="452"/>
      <c r="GWS5" s="452"/>
      <c r="GWT5" s="453"/>
      <c r="GWU5" s="451"/>
      <c r="GWV5" s="452"/>
      <c r="GWW5" s="452"/>
      <c r="GWX5" s="452"/>
      <c r="GWY5" s="452"/>
      <c r="GWZ5" s="452"/>
      <c r="GXA5" s="452"/>
      <c r="GXB5" s="452"/>
      <c r="GXC5" s="452"/>
      <c r="GXD5" s="452"/>
      <c r="GXE5" s="452"/>
      <c r="GXF5" s="452"/>
      <c r="GXG5" s="452"/>
      <c r="GXH5" s="453"/>
      <c r="GXI5" s="451"/>
      <c r="GXJ5" s="452"/>
      <c r="GXK5" s="452"/>
      <c r="GXL5" s="452"/>
      <c r="GXM5" s="452"/>
      <c r="GXN5" s="452"/>
      <c r="GXO5" s="452"/>
      <c r="GXP5" s="452"/>
      <c r="GXQ5" s="452"/>
      <c r="GXR5" s="452"/>
      <c r="GXS5" s="452"/>
      <c r="GXT5" s="452"/>
      <c r="GXU5" s="452"/>
      <c r="GXV5" s="453"/>
      <c r="GXW5" s="451"/>
      <c r="GXX5" s="452"/>
      <c r="GXY5" s="452"/>
      <c r="GXZ5" s="452"/>
      <c r="GYA5" s="452"/>
      <c r="GYB5" s="452"/>
      <c r="GYC5" s="452"/>
      <c r="GYD5" s="452"/>
      <c r="GYE5" s="452"/>
      <c r="GYF5" s="452"/>
      <c r="GYG5" s="452"/>
      <c r="GYH5" s="452"/>
      <c r="GYI5" s="452"/>
      <c r="GYJ5" s="453"/>
      <c r="GYK5" s="451"/>
      <c r="GYL5" s="452"/>
      <c r="GYM5" s="452"/>
      <c r="GYN5" s="452"/>
      <c r="GYO5" s="452"/>
      <c r="GYP5" s="452"/>
      <c r="GYQ5" s="452"/>
      <c r="GYR5" s="452"/>
      <c r="GYS5" s="452"/>
      <c r="GYT5" s="452"/>
      <c r="GYU5" s="452"/>
      <c r="GYV5" s="452"/>
      <c r="GYW5" s="452"/>
      <c r="GYX5" s="453"/>
      <c r="GYY5" s="451"/>
      <c r="GYZ5" s="452"/>
      <c r="GZA5" s="452"/>
      <c r="GZB5" s="452"/>
      <c r="GZC5" s="452"/>
      <c r="GZD5" s="452"/>
      <c r="GZE5" s="452"/>
      <c r="GZF5" s="452"/>
      <c r="GZG5" s="452"/>
      <c r="GZH5" s="452"/>
      <c r="GZI5" s="452"/>
      <c r="GZJ5" s="452"/>
      <c r="GZK5" s="452"/>
      <c r="GZL5" s="453"/>
      <c r="GZM5" s="451"/>
      <c r="GZN5" s="452"/>
      <c r="GZO5" s="452"/>
      <c r="GZP5" s="452"/>
      <c r="GZQ5" s="452"/>
      <c r="GZR5" s="452"/>
      <c r="GZS5" s="452"/>
      <c r="GZT5" s="452"/>
      <c r="GZU5" s="452"/>
      <c r="GZV5" s="452"/>
      <c r="GZW5" s="452"/>
      <c r="GZX5" s="452"/>
      <c r="GZY5" s="452"/>
      <c r="GZZ5" s="453"/>
      <c r="HAA5" s="451"/>
      <c r="HAB5" s="452"/>
      <c r="HAC5" s="452"/>
      <c r="HAD5" s="452"/>
      <c r="HAE5" s="452"/>
      <c r="HAF5" s="452"/>
      <c r="HAG5" s="452"/>
      <c r="HAH5" s="452"/>
      <c r="HAI5" s="452"/>
      <c r="HAJ5" s="452"/>
      <c r="HAK5" s="452"/>
      <c r="HAL5" s="452"/>
      <c r="HAM5" s="452"/>
      <c r="HAN5" s="453"/>
      <c r="HAO5" s="451"/>
      <c r="HAP5" s="452"/>
      <c r="HAQ5" s="452"/>
      <c r="HAR5" s="452"/>
      <c r="HAS5" s="452"/>
      <c r="HAT5" s="452"/>
      <c r="HAU5" s="452"/>
      <c r="HAV5" s="452"/>
      <c r="HAW5" s="452"/>
      <c r="HAX5" s="452"/>
      <c r="HAY5" s="452"/>
      <c r="HAZ5" s="452"/>
      <c r="HBA5" s="452"/>
      <c r="HBB5" s="453"/>
      <c r="HBC5" s="451"/>
      <c r="HBD5" s="452"/>
      <c r="HBE5" s="452"/>
      <c r="HBF5" s="452"/>
      <c r="HBG5" s="452"/>
      <c r="HBH5" s="452"/>
      <c r="HBI5" s="452"/>
      <c r="HBJ5" s="452"/>
      <c r="HBK5" s="452"/>
      <c r="HBL5" s="452"/>
      <c r="HBM5" s="452"/>
      <c r="HBN5" s="452"/>
      <c r="HBO5" s="452"/>
      <c r="HBP5" s="453"/>
      <c r="HBQ5" s="451"/>
      <c r="HBR5" s="452"/>
      <c r="HBS5" s="452"/>
      <c r="HBT5" s="452"/>
      <c r="HBU5" s="452"/>
      <c r="HBV5" s="452"/>
      <c r="HBW5" s="452"/>
      <c r="HBX5" s="452"/>
      <c r="HBY5" s="452"/>
      <c r="HBZ5" s="452"/>
      <c r="HCA5" s="452"/>
      <c r="HCB5" s="452"/>
      <c r="HCC5" s="452"/>
      <c r="HCD5" s="453"/>
      <c r="HCE5" s="451"/>
      <c r="HCF5" s="452"/>
      <c r="HCG5" s="452"/>
      <c r="HCH5" s="452"/>
      <c r="HCI5" s="452"/>
      <c r="HCJ5" s="452"/>
      <c r="HCK5" s="452"/>
      <c r="HCL5" s="452"/>
      <c r="HCM5" s="452"/>
      <c r="HCN5" s="452"/>
      <c r="HCO5" s="452"/>
      <c r="HCP5" s="452"/>
      <c r="HCQ5" s="452"/>
      <c r="HCR5" s="453"/>
      <c r="HCS5" s="451"/>
      <c r="HCT5" s="452"/>
      <c r="HCU5" s="452"/>
      <c r="HCV5" s="452"/>
      <c r="HCW5" s="452"/>
      <c r="HCX5" s="452"/>
      <c r="HCY5" s="452"/>
      <c r="HCZ5" s="452"/>
      <c r="HDA5" s="452"/>
      <c r="HDB5" s="452"/>
      <c r="HDC5" s="452"/>
      <c r="HDD5" s="452"/>
      <c r="HDE5" s="452"/>
      <c r="HDF5" s="453"/>
      <c r="HDG5" s="451"/>
      <c r="HDH5" s="452"/>
      <c r="HDI5" s="452"/>
      <c r="HDJ5" s="452"/>
      <c r="HDK5" s="452"/>
      <c r="HDL5" s="452"/>
      <c r="HDM5" s="452"/>
      <c r="HDN5" s="452"/>
      <c r="HDO5" s="452"/>
      <c r="HDP5" s="452"/>
      <c r="HDQ5" s="452"/>
      <c r="HDR5" s="452"/>
      <c r="HDS5" s="452"/>
      <c r="HDT5" s="453"/>
      <c r="HDU5" s="451"/>
      <c r="HDV5" s="452"/>
      <c r="HDW5" s="452"/>
      <c r="HDX5" s="452"/>
      <c r="HDY5" s="452"/>
      <c r="HDZ5" s="452"/>
      <c r="HEA5" s="452"/>
      <c r="HEB5" s="452"/>
      <c r="HEC5" s="452"/>
      <c r="HED5" s="452"/>
      <c r="HEE5" s="452"/>
      <c r="HEF5" s="452"/>
      <c r="HEG5" s="452"/>
      <c r="HEH5" s="453"/>
      <c r="HEI5" s="451"/>
      <c r="HEJ5" s="452"/>
      <c r="HEK5" s="452"/>
      <c r="HEL5" s="452"/>
      <c r="HEM5" s="452"/>
      <c r="HEN5" s="452"/>
      <c r="HEO5" s="452"/>
      <c r="HEP5" s="452"/>
      <c r="HEQ5" s="452"/>
      <c r="HER5" s="452"/>
      <c r="HES5" s="452"/>
      <c r="HET5" s="452"/>
      <c r="HEU5" s="452"/>
      <c r="HEV5" s="453"/>
      <c r="HEW5" s="451"/>
      <c r="HEX5" s="452"/>
      <c r="HEY5" s="452"/>
      <c r="HEZ5" s="452"/>
      <c r="HFA5" s="452"/>
      <c r="HFB5" s="452"/>
      <c r="HFC5" s="452"/>
      <c r="HFD5" s="452"/>
      <c r="HFE5" s="452"/>
      <c r="HFF5" s="452"/>
      <c r="HFG5" s="452"/>
      <c r="HFH5" s="452"/>
      <c r="HFI5" s="452"/>
      <c r="HFJ5" s="453"/>
      <c r="HFK5" s="451"/>
      <c r="HFL5" s="452"/>
      <c r="HFM5" s="452"/>
      <c r="HFN5" s="452"/>
      <c r="HFO5" s="452"/>
      <c r="HFP5" s="452"/>
      <c r="HFQ5" s="452"/>
      <c r="HFR5" s="452"/>
      <c r="HFS5" s="452"/>
      <c r="HFT5" s="452"/>
      <c r="HFU5" s="452"/>
      <c r="HFV5" s="452"/>
      <c r="HFW5" s="452"/>
      <c r="HFX5" s="453"/>
      <c r="HFY5" s="451"/>
      <c r="HFZ5" s="452"/>
      <c r="HGA5" s="452"/>
      <c r="HGB5" s="452"/>
      <c r="HGC5" s="452"/>
      <c r="HGD5" s="452"/>
      <c r="HGE5" s="452"/>
      <c r="HGF5" s="452"/>
      <c r="HGG5" s="452"/>
      <c r="HGH5" s="452"/>
      <c r="HGI5" s="452"/>
      <c r="HGJ5" s="452"/>
      <c r="HGK5" s="452"/>
      <c r="HGL5" s="453"/>
      <c r="HGM5" s="451"/>
      <c r="HGN5" s="452"/>
      <c r="HGO5" s="452"/>
      <c r="HGP5" s="452"/>
      <c r="HGQ5" s="452"/>
      <c r="HGR5" s="452"/>
      <c r="HGS5" s="452"/>
      <c r="HGT5" s="452"/>
      <c r="HGU5" s="452"/>
      <c r="HGV5" s="452"/>
      <c r="HGW5" s="452"/>
      <c r="HGX5" s="452"/>
      <c r="HGY5" s="452"/>
      <c r="HGZ5" s="453"/>
      <c r="HHA5" s="451"/>
      <c r="HHB5" s="452"/>
      <c r="HHC5" s="452"/>
      <c r="HHD5" s="452"/>
      <c r="HHE5" s="452"/>
      <c r="HHF5" s="452"/>
      <c r="HHG5" s="452"/>
      <c r="HHH5" s="452"/>
      <c r="HHI5" s="452"/>
      <c r="HHJ5" s="452"/>
      <c r="HHK5" s="452"/>
      <c r="HHL5" s="452"/>
      <c r="HHM5" s="452"/>
      <c r="HHN5" s="453"/>
      <c r="HHO5" s="451"/>
      <c r="HHP5" s="452"/>
      <c r="HHQ5" s="452"/>
      <c r="HHR5" s="452"/>
      <c r="HHS5" s="452"/>
      <c r="HHT5" s="452"/>
      <c r="HHU5" s="452"/>
      <c r="HHV5" s="452"/>
      <c r="HHW5" s="452"/>
      <c r="HHX5" s="452"/>
      <c r="HHY5" s="452"/>
      <c r="HHZ5" s="452"/>
      <c r="HIA5" s="452"/>
      <c r="HIB5" s="453"/>
      <c r="HIC5" s="451"/>
      <c r="HID5" s="452"/>
      <c r="HIE5" s="452"/>
      <c r="HIF5" s="452"/>
      <c r="HIG5" s="452"/>
      <c r="HIH5" s="452"/>
      <c r="HII5" s="452"/>
      <c r="HIJ5" s="452"/>
      <c r="HIK5" s="452"/>
      <c r="HIL5" s="452"/>
      <c r="HIM5" s="452"/>
      <c r="HIN5" s="452"/>
      <c r="HIO5" s="452"/>
      <c r="HIP5" s="453"/>
      <c r="HIQ5" s="451"/>
      <c r="HIR5" s="452"/>
      <c r="HIS5" s="452"/>
      <c r="HIT5" s="452"/>
      <c r="HIU5" s="452"/>
      <c r="HIV5" s="452"/>
      <c r="HIW5" s="452"/>
      <c r="HIX5" s="452"/>
      <c r="HIY5" s="452"/>
      <c r="HIZ5" s="452"/>
      <c r="HJA5" s="452"/>
      <c r="HJB5" s="452"/>
      <c r="HJC5" s="452"/>
      <c r="HJD5" s="453"/>
      <c r="HJE5" s="451"/>
      <c r="HJF5" s="452"/>
      <c r="HJG5" s="452"/>
      <c r="HJH5" s="452"/>
      <c r="HJI5" s="452"/>
      <c r="HJJ5" s="452"/>
      <c r="HJK5" s="452"/>
      <c r="HJL5" s="452"/>
      <c r="HJM5" s="452"/>
      <c r="HJN5" s="452"/>
      <c r="HJO5" s="452"/>
      <c r="HJP5" s="452"/>
      <c r="HJQ5" s="452"/>
      <c r="HJR5" s="453"/>
      <c r="HJS5" s="451"/>
      <c r="HJT5" s="452"/>
      <c r="HJU5" s="452"/>
      <c r="HJV5" s="452"/>
      <c r="HJW5" s="452"/>
      <c r="HJX5" s="452"/>
      <c r="HJY5" s="452"/>
      <c r="HJZ5" s="452"/>
      <c r="HKA5" s="452"/>
      <c r="HKB5" s="452"/>
      <c r="HKC5" s="452"/>
      <c r="HKD5" s="452"/>
      <c r="HKE5" s="452"/>
      <c r="HKF5" s="453"/>
      <c r="HKG5" s="451"/>
      <c r="HKH5" s="452"/>
      <c r="HKI5" s="452"/>
      <c r="HKJ5" s="452"/>
      <c r="HKK5" s="452"/>
      <c r="HKL5" s="452"/>
      <c r="HKM5" s="452"/>
      <c r="HKN5" s="452"/>
      <c r="HKO5" s="452"/>
      <c r="HKP5" s="452"/>
      <c r="HKQ5" s="452"/>
      <c r="HKR5" s="452"/>
      <c r="HKS5" s="452"/>
      <c r="HKT5" s="453"/>
      <c r="HKU5" s="451"/>
      <c r="HKV5" s="452"/>
      <c r="HKW5" s="452"/>
      <c r="HKX5" s="452"/>
      <c r="HKY5" s="452"/>
      <c r="HKZ5" s="452"/>
      <c r="HLA5" s="452"/>
      <c r="HLB5" s="452"/>
      <c r="HLC5" s="452"/>
      <c r="HLD5" s="452"/>
      <c r="HLE5" s="452"/>
      <c r="HLF5" s="452"/>
      <c r="HLG5" s="452"/>
      <c r="HLH5" s="453"/>
      <c r="HLI5" s="451"/>
      <c r="HLJ5" s="452"/>
      <c r="HLK5" s="452"/>
      <c r="HLL5" s="452"/>
      <c r="HLM5" s="452"/>
      <c r="HLN5" s="452"/>
      <c r="HLO5" s="452"/>
      <c r="HLP5" s="452"/>
      <c r="HLQ5" s="452"/>
      <c r="HLR5" s="452"/>
      <c r="HLS5" s="452"/>
      <c r="HLT5" s="452"/>
      <c r="HLU5" s="452"/>
      <c r="HLV5" s="453"/>
      <c r="HLW5" s="451"/>
      <c r="HLX5" s="452"/>
      <c r="HLY5" s="452"/>
      <c r="HLZ5" s="452"/>
      <c r="HMA5" s="452"/>
      <c r="HMB5" s="452"/>
      <c r="HMC5" s="452"/>
      <c r="HMD5" s="452"/>
      <c r="HME5" s="452"/>
      <c r="HMF5" s="452"/>
      <c r="HMG5" s="452"/>
      <c r="HMH5" s="452"/>
      <c r="HMI5" s="452"/>
      <c r="HMJ5" s="453"/>
      <c r="HMK5" s="451"/>
      <c r="HML5" s="452"/>
      <c r="HMM5" s="452"/>
      <c r="HMN5" s="452"/>
      <c r="HMO5" s="452"/>
      <c r="HMP5" s="452"/>
      <c r="HMQ5" s="452"/>
      <c r="HMR5" s="452"/>
      <c r="HMS5" s="452"/>
      <c r="HMT5" s="452"/>
      <c r="HMU5" s="452"/>
      <c r="HMV5" s="452"/>
      <c r="HMW5" s="452"/>
      <c r="HMX5" s="453"/>
      <c r="HMY5" s="451"/>
      <c r="HMZ5" s="452"/>
      <c r="HNA5" s="452"/>
      <c r="HNB5" s="452"/>
      <c r="HNC5" s="452"/>
      <c r="HND5" s="452"/>
      <c r="HNE5" s="452"/>
      <c r="HNF5" s="452"/>
      <c r="HNG5" s="452"/>
      <c r="HNH5" s="452"/>
      <c r="HNI5" s="452"/>
      <c r="HNJ5" s="452"/>
      <c r="HNK5" s="452"/>
      <c r="HNL5" s="453"/>
      <c r="HNM5" s="451"/>
      <c r="HNN5" s="452"/>
      <c r="HNO5" s="452"/>
      <c r="HNP5" s="452"/>
      <c r="HNQ5" s="452"/>
      <c r="HNR5" s="452"/>
      <c r="HNS5" s="452"/>
      <c r="HNT5" s="452"/>
      <c r="HNU5" s="452"/>
      <c r="HNV5" s="452"/>
      <c r="HNW5" s="452"/>
      <c r="HNX5" s="452"/>
      <c r="HNY5" s="452"/>
      <c r="HNZ5" s="453"/>
      <c r="HOA5" s="451"/>
      <c r="HOB5" s="452"/>
      <c r="HOC5" s="452"/>
      <c r="HOD5" s="452"/>
      <c r="HOE5" s="452"/>
      <c r="HOF5" s="452"/>
      <c r="HOG5" s="452"/>
      <c r="HOH5" s="452"/>
      <c r="HOI5" s="452"/>
      <c r="HOJ5" s="452"/>
      <c r="HOK5" s="452"/>
      <c r="HOL5" s="452"/>
      <c r="HOM5" s="452"/>
      <c r="HON5" s="453"/>
      <c r="HOO5" s="451"/>
      <c r="HOP5" s="452"/>
      <c r="HOQ5" s="452"/>
      <c r="HOR5" s="452"/>
      <c r="HOS5" s="452"/>
      <c r="HOT5" s="452"/>
      <c r="HOU5" s="452"/>
      <c r="HOV5" s="452"/>
      <c r="HOW5" s="452"/>
      <c r="HOX5" s="452"/>
      <c r="HOY5" s="452"/>
      <c r="HOZ5" s="452"/>
      <c r="HPA5" s="452"/>
      <c r="HPB5" s="453"/>
      <c r="HPC5" s="451"/>
      <c r="HPD5" s="452"/>
      <c r="HPE5" s="452"/>
      <c r="HPF5" s="452"/>
      <c r="HPG5" s="452"/>
      <c r="HPH5" s="452"/>
      <c r="HPI5" s="452"/>
      <c r="HPJ5" s="452"/>
      <c r="HPK5" s="452"/>
      <c r="HPL5" s="452"/>
      <c r="HPM5" s="452"/>
      <c r="HPN5" s="452"/>
      <c r="HPO5" s="452"/>
      <c r="HPP5" s="453"/>
      <c r="HPQ5" s="451"/>
      <c r="HPR5" s="452"/>
      <c r="HPS5" s="452"/>
      <c r="HPT5" s="452"/>
      <c r="HPU5" s="452"/>
      <c r="HPV5" s="452"/>
      <c r="HPW5" s="452"/>
      <c r="HPX5" s="452"/>
      <c r="HPY5" s="452"/>
      <c r="HPZ5" s="452"/>
      <c r="HQA5" s="452"/>
      <c r="HQB5" s="452"/>
      <c r="HQC5" s="452"/>
      <c r="HQD5" s="453"/>
      <c r="HQE5" s="451"/>
      <c r="HQF5" s="452"/>
      <c r="HQG5" s="452"/>
      <c r="HQH5" s="452"/>
      <c r="HQI5" s="452"/>
      <c r="HQJ5" s="452"/>
      <c r="HQK5" s="452"/>
      <c r="HQL5" s="452"/>
      <c r="HQM5" s="452"/>
      <c r="HQN5" s="452"/>
      <c r="HQO5" s="452"/>
      <c r="HQP5" s="452"/>
      <c r="HQQ5" s="452"/>
      <c r="HQR5" s="453"/>
      <c r="HQS5" s="451"/>
      <c r="HQT5" s="452"/>
      <c r="HQU5" s="452"/>
      <c r="HQV5" s="452"/>
      <c r="HQW5" s="452"/>
      <c r="HQX5" s="452"/>
      <c r="HQY5" s="452"/>
      <c r="HQZ5" s="452"/>
      <c r="HRA5" s="452"/>
      <c r="HRB5" s="452"/>
      <c r="HRC5" s="452"/>
      <c r="HRD5" s="452"/>
      <c r="HRE5" s="452"/>
      <c r="HRF5" s="453"/>
      <c r="HRG5" s="451"/>
      <c r="HRH5" s="452"/>
      <c r="HRI5" s="452"/>
      <c r="HRJ5" s="452"/>
      <c r="HRK5" s="452"/>
      <c r="HRL5" s="452"/>
      <c r="HRM5" s="452"/>
      <c r="HRN5" s="452"/>
      <c r="HRO5" s="452"/>
      <c r="HRP5" s="452"/>
      <c r="HRQ5" s="452"/>
      <c r="HRR5" s="452"/>
      <c r="HRS5" s="452"/>
      <c r="HRT5" s="453"/>
      <c r="HRU5" s="451"/>
      <c r="HRV5" s="452"/>
      <c r="HRW5" s="452"/>
      <c r="HRX5" s="452"/>
      <c r="HRY5" s="452"/>
      <c r="HRZ5" s="452"/>
      <c r="HSA5" s="452"/>
      <c r="HSB5" s="452"/>
      <c r="HSC5" s="452"/>
      <c r="HSD5" s="452"/>
      <c r="HSE5" s="452"/>
      <c r="HSF5" s="452"/>
      <c r="HSG5" s="452"/>
      <c r="HSH5" s="453"/>
      <c r="HSI5" s="451"/>
      <c r="HSJ5" s="452"/>
      <c r="HSK5" s="452"/>
      <c r="HSL5" s="452"/>
      <c r="HSM5" s="452"/>
      <c r="HSN5" s="452"/>
      <c r="HSO5" s="452"/>
      <c r="HSP5" s="452"/>
      <c r="HSQ5" s="452"/>
      <c r="HSR5" s="452"/>
      <c r="HSS5" s="452"/>
      <c r="HST5" s="452"/>
      <c r="HSU5" s="452"/>
      <c r="HSV5" s="453"/>
      <c r="HSW5" s="451"/>
      <c r="HSX5" s="452"/>
      <c r="HSY5" s="452"/>
      <c r="HSZ5" s="452"/>
      <c r="HTA5" s="452"/>
      <c r="HTB5" s="452"/>
      <c r="HTC5" s="452"/>
      <c r="HTD5" s="452"/>
      <c r="HTE5" s="452"/>
      <c r="HTF5" s="452"/>
      <c r="HTG5" s="452"/>
      <c r="HTH5" s="452"/>
      <c r="HTI5" s="452"/>
      <c r="HTJ5" s="453"/>
      <c r="HTK5" s="451"/>
      <c r="HTL5" s="452"/>
      <c r="HTM5" s="452"/>
      <c r="HTN5" s="452"/>
      <c r="HTO5" s="452"/>
      <c r="HTP5" s="452"/>
      <c r="HTQ5" s="452"/>
      <c r="HTR5" s="452"/>
      <c r="HTS5" s="452"/>
      <c r="HTT5" s="452"/>
      <c r="HTU5" s="452"/>
      <c r="HTV5" s="452"/>
      <c r="HTW5" s="452"/>
      <c r="HTX5" s="453"/>
      <c r="HTY5" s="451"/>
      <c r="HTZ5" s="452"/>
      <c r="HUA5" s="452"/>
      <c r="HUB5" s="452"/>
      <c r="HUC5" s="452"/>
      <c r="HUD5" s="452"/>
      <c r="HUE5" s="452"/>
      <c r="HUF5" s="452"/>
      <c r="HUG5" s="452"/>
      <c r="HUH5" s="452"/>
      <c r="HUI5" s="452"/>
      <c r="HUJ5" s="452"/>
      <c r="HUK5" s="452"/>
      <c r="HUL5" s="453"/>
      <c r="HUM5" s="451"/>
      <c r="HUN5" s="452"/>
      <c r="HUO5" s="452"/>
      <c r="HUP5" s="452"/>
      <c r="HUQ5" s="452"/>
      <c r="HUR5" s="452"/>
      <c r="HUS5" s="452"/>
      <c r="HUT5" s="452"/>
      <c r="HUU5" s="452"/>
      <c r="HUV5" s="452"/>
      <c r="HUW5" s="452"/>
      <c r="HUX5" s="452"/>
      <c r="HUY5" s="452"/>
      <c r="HUZ5" s="453"/>
      <c r="HVA5" s="451"/>
      <c r="HVB5" s="452"/>
      <c r="HVC5" s="452"/>
      <c r="HVD5" s="452"/>
      <c r="HVE5" s="452"/>
      <c r="HVF5" s="452"/>
      <c r="HVG5" s="452"/>
      <c r="HVH5" s="452"/>
      <c r="HVI5" s="452"/>
      <c r="HVJ5" s="452"/>
      <c r="HVK5" s="452"/>
      <c r="HVL5" s="452"/>
      <c r="HVM5" s="452"/>
      <c r="HVN5" s="453"/>
      <c r="HVO5" s="451"/>
      <c r="HVP5" s="452"/>
      <c r="HVQ5" s="452"/>
      <c r="HVR5" s="452"/>
      <c r="HVS5" s="452"/>
      <c r="HVT5" s="452"/>
      <c r="HVU5" s="452"/>
      <c r="HVV5" s="452"/>
      <c r="HVW5" s="452"/>
      <c r="HVX5" s="452"/>
      <c r="HVY5" s="452"/>
      <c r="HVZ5" s="452"/>
      <c r="HWA5" s="452"/>
      <c r="HWB5" s="453"/>
      <c r="HWC5" s="451"/>
      <c r="HWD5" s="452"/>
      <c r="HWE5" s="452"/>
      <c r="HWF5" s="452"/>
      <c r="HWG5" s="452"/>
      <c r="HWH5" s="452"/>
      <c r="HWI5" s="452"/>
      <c r="HWJ5" s="452"/>
      <c r="HWK5" s="452"/>
      <c r="HWL5" s="452"/>
      <c r="HWM5" s="452"/>
      <c r="HWN5" s="452"/>
      <c r="HWO5" s="452"/>
      <c r="HWP5" s="453"/>
      <c r="HWQ5" s="451"/>
      <c r="HWR5" s="452"/>
      <c r="HWS5" s="452"/>
      <c r="HWT5" s="452"/>
      <c r="HWU5" s="452"/>
      <c r="HWV5" s="452"/>
      <c r="HWW5" s="452"/>
      <c r="HWX5" s="452"/>
      <c r="HWY5" s="452"/>
      <c r="HWZ5" s="452"/>
      <c r="HXA5" s="452"/>
      <c r="HXB5" s="452"/>
      <c r="HXC5" s="452"/>
      <c r="HXD5" s="453"/>
      <c r="HXE5" s="451"/>
      <c r="HXF5" s="452"/>
      <c r="HXG5" s="452"/>
      <c r="HXH5" s="452"/>
      <c r="HXI5" s="452"/>
      <c r="HXJ5" s="452"/>
      <c r="HXK5" s="452"/>
      <c r="HXL5" s="452"/>
      <c r="HXM5" s="452"/>
      <c r="HXN5" s="452"/>
      <c r="HXO5" s="452"/>
      <c r="HXP5" s="452"/>
      <c r="HXQ5" s="452"/>
      <c r="HXR5" s="453"/>
      <c r="HXS5" s="451"/>
      <c r="HXT5" s="452"/>
      <c r="HXU5" s="452"/>
      <c r="HXV5" s="452"/>
      <c r="HXW5" s="452"/>
      <c r="HXX5" s="452"/>
      <c r="HXY5" s="452"/>
      <c r="HXZ5" s="452"/>
      <c r="HYA5" s="452"/>
      <c r="HYB5" s="452"/>
      <c r="HYC5" s="452"/>
      <c r="HYD5" s="452"/>
      <c r="HYE5" s="452"/>
      <c r="HYF5" s="453"/>
      <c r="HYG5" s="451"/>
      <c r="HYH5" s="452"/>
      <c r="HYI5" s="452"/>
      <c r="HYJ5" s="452"/>
      <c r="HYK5" s="452"/>
      <c r="HYL5" s="452"/>
      <c r="HYM5" s="452"/>
      <c r="HYN5" s="452"/>
      <c r="HYO5" s="452"/>
      <c r="HYP5" s="452"/>
      <c r="HYQ5" s="452"/>
      <c r="HYR5" s="452"/>
      <c r="HYS5" s="452"/>
      <c r="HYT5" s="453"/>
      <c r="HYU5" s="451"/>
      <c r="HYV5" s="452"/>
      <c r="HYW5" s="452"/>
      <c r="HYX5" s="452"/>
      <c r="HYY5" s="452"/>
      <c r="HYZ5" s="452"/>
      <c r="HZA5" s="452"/>
      <c r="HZB5" s="452"/>
      <c r="HZC5" s="452"/>
      <c r="HZD5" s="452"/>
      <c r="HZE5" s="452"/>
      <c r="HZF5" s="452"/>
      <c r="HZG5" s="452"/>
      <c r="HZH5" s="453"/>
      <c r="HZI5" s="451"/>
      <c r="HZJ5" s="452"/>
      <c r="HZK5" s="452"/>
      <c r="HZL5" s="452"/>
      <c r="HZM5" s="452"/>
      <c r="HZN5" s="452"/>
      <c r="HZO5" s="452"/>
      <c r="HZP5" s="452"/>
      <c r="HZQ5" s="452"/>
      <c r="HZR5" s="452"/>
      <c r="HZS5" s="452"/>
      <c r="HZT5" s="452"/>
      <c r="HZU5" s="452"/>
      <c r="HZV5" s="453"/>
      <c r="HZW5" s="451"/>
      <c r="HZX5" s="452"/>
      <c r="HZY5" s="452"/>
      <c r="HZZ5" s="452"/>
      <c r="IAA5" s="452"/>
      <c r="IAB5" s="452"/>
      <c r="IAC5" s="452"/>
      <c r="IAD5" s="452"/>
      <c r="IAE5" s="452"/>
      <c r="IAF5" s="452"/>
      <c r="IAG5" s="452"/>
      <c r="IAH5" s="452"/>
      <c r="IAI5" s="452"/>
      <c r="IAJ5" s="453"/>
      <c r="IAK5" s="451"/>
      <c r="IAL5" s="452"/>
      <c r="IAM5" s="452"/>
      <c r="IAN5" s="452"/>
      <c r="IAO5" s="452"/>
      <c r="IAP5" s="452"/>
      <c r="IAQ5" s="452"/>
      <c r="IAR5" s="452"/>
      <c r="IAS5" s="452"/>
      <c r="IAT5" s="452"/>
      <c r="IAU5" s="452"/>
      <c r="IAV5" s="452"/>
      <c r="IAW5" s="452"/>
      <c r="IAX5" s="453"/>
      <c r="IAY5" s="451"/>
      <c r="IAZ5" s="452"/>
      <c r="IBA5" s="452"/>
      <c r="IBB5" s="452"/>
      <c r="IBC5" s="452"/>
      <c r="IBD5" s="452"/>
      <c r="IBE5" s="452"/>
      <c r="IBF5" s="452"/>
      <c r="IBG5" s="452"/>
      <c r="IBH5" s="452"/>
      <c r="IBI5" s="452"/>
      <c r="IBJ5" s="452"/>
      <c r="IBK5" s="452"/>
      <c r="IBL5" s="453"/>
      <c r="IBM5" s="451"/>
      <c r="IBN5" s="452"/>
      <c r="IBO5" s="452"/>
      <c r="IBP5" s="452"/>
      <c r="IBQ5" s="452"/>
      <c r="IBR5" s="452"/>
      <c r="IBS5" s="452"/>
      <c r="IBT5" s="452"/>
      <c r="IBU5" s="452"/>
      <c r="IBV5" s="452"/>
      <c r="IBW5" s="452"/>
      <c r="IBX5" s="452"/>
      <c r="IBY5" s="452"/>
      <c r="IBZ5" s="453"/>
      <c r="ICA5" s="451"/>
      <c r="ICB5" s="452"/>
      <c r="ICC5" s="452"/>
      <c r="ICD5" s="452"/>
      <c r="ICE5" s="452"/>
      <c r="ICF5" s="452"/>
      <c r="ICG5" s="452"/>
      <c r="ICH5" s="452"/>
      <c r="ICI5" s="452"/>
      <c r="ICJ5" s="452"/>
      <c r="ICK5" s="452"/>
      <c r="ICL5" s="452"/>
      <c r="ICM5" s="452"/>
      <c r="ICN5" s="453"/>
      <c r="ICO5" s="451"/>
      <c r="ICP5" s="452"/>
      <c r="ICQ5" s="452"/>
      <c r="ICR5" s="452"/>
      <c r="ICS5" s="452"/>
      <c r="ICT5" s="452"/>
      <c r="ICU5" s="452"/>
      <c r="ICV5" s="452"/>
      <c r="ICW5" s="452"/>
      <c r="ICX5" s="452"/>
      <c r="ICY5" s="452"/>
      <c r="ICZ5" s="452"/>
      <c r="IDA5" s="452"/>
      <c r="IDB5" s="453"/>
      <c r="IDC5" s="451"/>
      <c r="IDD5" s="452"/>
      <c r="IDE5" s="452"/>
      <c r="IDF5" s="452"/>
      <c r="IDG5" s="452"/>
      <c r="IDH5" s="452"/>
      <c r="IDI5" s="452"/>
      <c r="IDJ5" s="452"/>
      <c r="IDK5" s="452"/>
      <c r="IDL5" s="452"/>
      <c r="IDM5" s="452"/>
      <c r="IDN5" s="452"/>
      <c r="IDO5" s="452"/>
      <c r="IDP5" s="453"/>
      <c r="IDQ5" s="451"/>
      <c r="IDR5" s="452"/>
      <c r="IDS5" s="452"/>
      <c r="IDT5" s="452"/>
      <c r="IDU5" s="452"/>
      <c r="IDV5" s="452"/>
      <c r="IDW5" s="452"/>
      <c r="IDX5" s="452"/>
      <c r="IDY5" s="452"/>
      <c r="IDZ5" s="452"/>
      <c r="IEA5" s="452"/>
      <c r="IEB5" s="452"/>
      <c r="IEC5" s="452"/>
      <c r="IED5" s="453"/>
      <c r="IEE5" s="451"/>
      <c r="IEF5" s="452"/>
      <c r="IEG5" s="452"/>
      <c r="IEH5" s="452"/>
      <c r="IEI5" s="452"/>
      <c r="IEJ5" s="452"/>
      <c r="IEK5" s="452"/>
      <c r="IEL5" s="452"/>
      <c r="IEM5" s="452"/>
      <c r="IEN5" s="452"/>
      <c r="IEO5" s="452"/>
      <c r="IEP5" s="452"/>
      <c r="IEQ5" s="452"/>
      <c r="IER5" s="453"/>
      <c r="IES5" s="451"/>
      <c r="IET5" s="452"/>
      <c r="IEU5" s="452"/>
      <c r="IEV5" s="452"/>
      <c r="IEW5" s="452"/>
      <c r="IEX5" s="452"/>
      <c r="IEY5" s="452"/>
      <c r="IEZ5" s="452"/>
      <c r="IFA5" s="452"/>
      <c r="IFB5" s="452"/>
      <c r="IFC5" s="452"/>
      <c r="IFD5" s="452"/>
      <c r="IFE5" s="452"/>
      <c r="IFF5" s="453"/>
      <c r="IFG5" s="451"/>
      <c r="IFH5" s="452"/>
      <c r="IFI5" s="452"/>
      <c r="IFJ5" s="452"/>
      <c r="IFK5" s="452"/>
      <c r="IFL5" s="452"/>
      <c r="IFM5" s="452"/>
      <c r="IFN5" s="452"/>
      <c r="IFO5" s="452"/>
      <c r="IFP5" s="452"/>
      <c r="IFQ5" s="452"/>
      <c r="IFR5" s="452"/>
      <c r="IFS5" s="452"/>
      <c r="IFT5" s="453"/>
      <c r="IFU5" s="451"/>
      <c r="IFV5" s="452"/>
      <c r="IFW5" s="452"/>
      <c r="IFX5" s="452"/>
      <c r="IFY5" s="452"/>
      <c r="IFZ5" s="452"/>
      <c r="IGA5" s="452"/>
      <c r="IGB5" s="452"/>
      <c r="IGC5" s="452"/>
      <c r="IGD5" s="452"/>
      <c r="IGE5" s="452"/>
      <c r="IGF5" s="452"/>
      <c r="IGG5" s="452"/>
      <c r="IGH5" s="453"/>
      <c r="IGI5" s="451"/>
      <c r="IGJ5" s="452"/>
      <c r="IGK5" s="452"/>
      <c r="IGL5" s="452"/>
      <c r="IGM5" s="452"/>
      <c r="IGN5" s="452"/>
      <c r="IGO5" s="452"/>
      <c r="IGP5" s="452"/>
      <c r="IGQ5" s="452"/>
      <c r="IGR5" s="452"/>
      <c r="IGS5" s="452"/>
      <c r="IGT5" s="452"/>
      <c r="IGU5" s="452"/>
      <c r="IGV5" s="453"/>
      <c r="IGW5" s="451"/>
      <c r="IGX5" s="452"/>
      <c r="IGY5" s="452"/>
      <c r="IGZ5" s="452"/>
      <c r="IHA5" s="452"/>
      <c r="IHB5" s="452"/>
      <c r="IHC5" s="452"/>
      <c r="IHD5" s="452"/>
      <c r="IHE5" s="452"/>
      <c r="IHF5" s="452"/>
      <c r="IHG5" s="452"/>
      <c r="IHH5" s="452"/>
      <c r="IHI5" s="452"/>
      <c r="IHJ5" s="453"/>
      <c r="IHK5" s="451"/>
      <c r="IHL5" s="452"/>
      <c r="IHM5" s="452"/>
      <c r="IHN5" s="452"/>
      <c r="IHO5" s="452"/>
      <c r="IHP5" s="452"/>
      <c r="IHQ5" s="452"/>
      <c r="IHR5" s="452"/>
      <c r="IHS5" s="452"/>
      <c r="IHT5" s="452"/>
      <c r="IHU5" s="452"/>
      <c r="IHV5" s="452"/>
      <c r="IHW5" s="452"/>
      <c r="IHX5" s="453"/>
      <c r="IHY5" s="451"/>
      <c r="IHZ5" s="452"/>
      <c r="IIA5" s="452"/>
      <c r="IIB5" s="452"/>
      <c r="IIC5" s="452"/>
      <c r="IID5" s="452"/>
      <c r="IIE5" s="452"/>
      <c r="IIF5" s="452"/>
      <c r="IIG5" s="452"/>
      <c r="IIH5" s="452"/>
      <c r="III5" s="452"/>
      <c r="IIJ5" s="452"/>
      <c r="IIK5" s="452"/>
      <c r="IIL5" s="453"/>
      <c r="IIM5" s="451"/>
      <c r="IIN5" s="452"/>
      <c r="IIO5" s="452"/>
      <c r="IIP5" s="452"/>
      <c r="IIQ5" s="452"/>
      <c r="IIR5" s="452"/>
      <c r="IIS5" s="452"/>
      <c r="IIT5" s="452"/>
      <c r="IIU5" s="452"/>
      <c r="IIV5" s="452"/>
      <c r="IIW5" s="452"/>
      <c r="IIX5" s="452"/>
      <c r="IIY5" s="452"/>
      <c r="IIZ5" s="453"/>
      <c r="IJA5" s="451"/>
      <c r="IJB5" s="452"/>
      <c r="IJC5" s="452"/>
      <c r="IJD5" s="452"/>
      <c r="IJE5" s="452"/>
      <c r="IJF5" s="452"/>
      <c r="IJG5" s="452"/>
      <c r="IJH5" s="452"/>
      <c r="IJI5" s="452"/>
      <c r="IJJ5" s="452"/>
      <c r="IJK5" s="452"/>
      <c r="IJL5" s="452"/>
      <c r="IJM5" s="452"/>
      <c r="IJN5" s="453"/>
      <c r="IJO5" s="451"/>
      <c r="IJP5" s="452"/>
      <c r="IJQ5" s="452"/>
      <c r="IJR5" s="452"/>
      <c r="IJS5" s="452"/>
      <c r="IJT5" s="452"/>
      <c r="IJU5" s="452"/>
      <c r="IJV5" s="452"/>
      <c r="IJW5" s="452"/>
      <c r="IJX5" s="452"/>
      <c r="IJY5" s="452"/>
      <c r="IJZ5" s="452"/>
      <c r="IKA5" s="452"/>
      <c r="IKB5" s="453"/>
      <c r="IKC5" s="451"/>
      <c r="IKD5" s="452"/>
      <c r="IKE5" s="452"/>
      <c r="IKF5" s="452"/>
      <c r="IKG5" s="452"/>
      <c r="IKH5" s="452"/>
      <c r="IKI5" s="452"/>
      <c r="IKJ5" s="452"/>
      <c r="IKK5" s="452"/>
      <c r="IKL5" s="452"/>
      <c r="IKM5" s="452"/>
      <c r="IKN5" s="452"/>
      <c r="IKO5" s="452"/>
      <c r="IKP5" s="453"/>
      <c r="IKQ5" s="451"/>
      <c r="IKR5" s="452"/>
      <c r="IKS5" s="452"/>
      <c r="IKT5" s="452"/>
      <c r="IKU5" s="452"/>
      <c r="IKV5" s="452"/>
      <c r="IKW5" s="452"/>
      <c r="IKX5" s="452"/>
      <c r="IKY5" s="452"/>
      <c r="IKZ5" s="452"/>
      <c r="ILA5" s="452"/>
      <c r="ILB5" s="452"/>
      <c r="ILC5" s="452"/>
      <c r="ILD5" s="453"/>
      <c r="ILE5" s="451"/>
      <c r="ILF5" s="452"/>
      <c r="ILG5" s="452"/>
      <c r="ILH5" s="452"/>
      <c r="ILI5" s="452"/>
      <c r="ILJ5" s="452"/>
      <c r="ILK5" s="452"/>
      <c r="ILL5" s="452"/>
      <c r="ILM5" s="452"/>
      <c r="ILN5" s="452"/>
      <c r="ILO5" s="452"/>
      <c r="ILP5" s="452"/>
      <c r="ILQ5" s="452"/>
      <c r="ILR5" s="453"/>
      <c r="ILS5" s="451"/>
      <c r="ILT5" s="452"/>
      <c r="ILU5" s="452"/>
      <c r="ILV5" s="452"/>
      <c r="ILW5" s="452"/>
      <c r="ILX5" s="452"/>
      <c r="ILY5" s="452"/>
      <c r="ILZ5" s="452"/>
      <c r="IMA5" s="452"/>
      <c r="IMB5" s="452"/>
      <c r="IMC5" s="452"/>
      <c r="IMD5" s="452"/>
      <c r="IME5" s="452"/>
      <c r="IMF5" s="453"/>
      <c r="IMG5" s="451"/>
      <c r="IMH5" s="452"/>
      <c r="IMI5" s="452"/>
      <c r="IMJ5" s="452"/>
      <c r="IMK5" s="452"/>
      <c r="IML5" s="452"/>
      <c r="IMM5" s="452"/>
      <c r="IMN5" s="452"/>
      <c r="IMO5" s="452"/>
      <c r="IMP5" s="452"/>
      <c r="IMQ5" s="452"/>
      <c r="IMR5" s="452"/>
      <c r="IMS5" s="452"/>
      <c r="IMT5" s="453"/>
      <c r="IMU5" s="451"/>
      <c r="IMV5" s="452"/>
      <c r="IMW5" s="452"/>
      <c r="IMX5" s="452"/>
      <c r="IMY5" s="452"/>
      <c r="IMZ5" s="452"/>
      <c r="INA5" s="452"/>
      <c r="INB5" s="452"/>
      <c r="INC5" s="452"/>
      <c r="IND5" s="452"/>
      <c r="INE5" s="452"/>
      <c r="INF5" s="452"/>
      <c r="ING5" s="452"/>
      <c r="INH5" s="453"/>
      <c r="INI5" s="451"/>
      <c r="INJ5" s="452"/>
      <c r="INK5" s="452"/>
      <c r="INL5" s="452"/>
      <c r="INM5" s="452"/>
      <c r="INN5" s="452"/>
      <c r="INO5" s="452"/>
      <c r="INP5" s="452"/>
      <c r="INQ5" s="452"/>
      <c r="INR5" s="452"/>
      <c r="INS5" s="452"/>
      <c r="INT5" s="452"/>
      <c r="INU5" s="452"/>
      <c r="INV5" s="453"/>
      <c r="INW5" s="451"/>
      <c r="INX5" s="452"/>
      <c r="INY5" s="452"/>
      <c r="INZ5" s="452"/>
      <c r="IOA5" s="452"/>
      <c r="IOB5" s="452"/>
      <c r="IOC5" s="452"/>
      <c r="IOD5" s="452"/>
      <c r="IOE5" s="452"/>
      <c r="IOF5" s="452"/>
      <c r="IOG5" s="452"/>
      <c r="IOH5" s="452"/>
      <c r="IOI5" s="452"/>
      <c r="IOJ5" s="453"/>
      <c r="IOK5" s="451"/>
      <c r="IOL5" s="452"/>
      <c r="IOM5" s="452"/>
      <c r="ION5" s="452"/>
      <c r="IOO5" s="452"/>
      <c r="IOP5" s="452"/>
      <c r="IOQ5" s="452"/>
      <c r="IOR5" s="452"/>
      <c r="IOS5" s="452"/>
      <c r="IOT5" s="452"/>
      <c r="IOU5" s="452"/>
      <c r="IOV5" s="452"/>
      <c r="IOW5" s="452"/>
      <c r="IOX5" s="453"/>
      <c r="IOY5" s="451"/>
      <c r="IOZ5" s="452"/>
      <c r="IPA5" s="452"/>
      <c r="IPB5" s="452"/>
      <c r="IPC5" s="452"/>
      <c r="IPD5" s="452"/>
      <c r="IPE5" s="452"/>
      <c r="IPF5" s="452"/>
      <c r="IPG5" s="452"/>
      <c r="IPH5" s="452"/>
      <c r="IPI5" s="452"/>
      <c r="IPJ5" s="452"/>
      <c r="IPK5" s="452"/>
      <c r="IPL5" s="453"/>
      <c r="IPM5" s="451"/>
      <c r="IPN5" s="452"/>
      <c r="IPO5" s="452"/>
      <c r="IPP5" s="452"/>
      <c r="IPQ5" s="452"/>
      <c r="IPR5" s="452"/>
      <c r="IPS5" s="452"/>
      <c r="IPT5" s="452"/>
      <c r="IPU5" s="452"/>
      <c r="IPV5" s="452"/>
      <c r="IPW5" s="452"/>
      <c r="IPX5" s="452"/>
      <c r="IPY5" s="452"/>
      <c r="IPZ5" s="453"/>
      <c r="IQA5" s="451"/>
      <c r="IQB5" s="452"/>
      <c r="IQC5" s="452"/>
      <c r="IQD5" s="452"/>
      <c r="IQE5" s="452"/>
      <c r="IQF5" s="452"/>
      <c r="IQG5" s="452"/>
      <c r="IQH5" s="452"/>
      <c r="IQI5" s="452"/>
      <c r="IQJ5" s="452"/>
      <c r="IQK5" s="452"/>
      <c r="IQL5" s="452"/>
      <c r="IQM5" s="452"/>
      <c r="IQN5" s="453"/>
      <c r="IQO5" s="451"/>
      <c r="IQP5" s="452"/>
      <c r="IQQ5" s="452"/>
      <c r="IQR5" s="452"/>
      <c r="IQS5" s="452"/>
      <c r="IQT5" s="452"/>
      <c r="IQU5" s="452"/>
      <c r="IQV5" s="452"/>
      <c r="IQW5" s="452"/>
      <c r="IQX5" s="452"/>
      <c r="IQY5" s="452"/>
      <c r="IQZ5" s="452"/>
      <c r="IRA5" s="452"/>
      <c r="IRB5" s="453"/>
      <c r="IRC5" s="451"/>
      <c r="IRD5" s="452"/>
      <c r="IRE5" s="452"/>
      <c r="IRF5" s="452"/>
      <c r="IRG5" s="452"/>
      <c r="IRH5" s="452"/>
      <c r="IRI5" s="452"/>
      <c r="IRJ5" s="452"/>
      <c r="IRK5" s="452"/>
      <c r="IRL5" s="452"/>
      <c r="IRM5" s="452"/>
      <c r="IRN5" s="452"/>
      <c r="IRO5" s="452"/>
      <c r="IRP5" s="453"/>
      <c r="IRQ5" s="451"/>
      <c r="IRR5" s="452"/>
      <c r="IRS5" s="452"/>
      <c r="IRT5" s="452"/>
      <c r="IRU5" s="452"/>
      <c r="IRV5" s="452"/>
      <c r="IRW5" s="452"/>
      <c r="IRX5" s="452"/>
      <c r="IRY5" s="452"/>
      <c r="IRZ5" s="452"/>
      <c r="ISA5" s="452"/>
      <c r="ISB5" s="452"/>
      <c r="ISC5" s="452"/>
      <c r="ISD5" s="453"/>
      <c r="ISE5" s="451"/>
      <c r="ISF5" s="452"/>
      <c r="ISG5" s="452"/>
      <c r="ISH5" s="452"/>
      <c r="ISI5" s="452"/>
      <c r="ISJ5" s="452"/>
      <c r="ISK5" s="452"/>
      <c r="ISL5" s="452"/>
      <c r="ISM5" s="452"/>
      <c r="ISN5" s="452"/>
      <c r="ISO5" s="452"/>
      <c r="ISP5" s="452"/>
      <c r="ISQ5" s="452"/>
      <c r="ISR5" s="453"/>
      <c r="ISS5" s="451"/>
      <c r="IST5" s="452"/>
      <c r="ISU5" s="452"/>
      <c r="ISV5" s="452"/>
      <c r="ISW5" s="452"/>
      <c r="ISX5" s="452"/>
      <c r="ISY5" s="452"/>
      <c r="ISZ5" s="452"/>
      <c r="ITA5" s="452"/>
      <c r="ITB5" s="452"/>
      <c r="ITC5" s="452"/>
      <c r="ITD5" s="452"/>
      <c r="ITE5" s="452"/>
      <c r="ITF5" s="453"/>
      <c r="ITG5" s="451"/>
      <c r="ITH5" s="452"/>
      <c r="ITI5" s="452"/>
      <c r="ITJ5" s="452"/>
      <c r="ITK5" s="452"/>
      <c r="ITL5" s="452"/>
      <c r="ITM5" s="452"/>
      <c r="ITN5" s="452"/>
      <c r="ITO5" s="452"/>
      <c r="ITP5" s="452"/>
      <c r="ITQ5" s="452"/>
      <c r="ITR5" s="452"/>
      <c r="ITS5" s="452"/>
      <c r="ITT5" s="453"/>
      <c r="ITU5" s="451"/>
      <c r="ITV5" s="452"/>
      <c r="ITW5" s="452"/>
      <c r="ITX5" s="452"/>
      <c r="ITY5" s="452"/>
      <c r="ITZ5" s="452"/>
      <c r="IUA5" s="452"/>
      <c r="IUB5" s="452"/>
      <c r="IUC5" s="452"/>
      <c r="IUD5" s="452"/>
      <c r="IUE5" s="452"/>
      <c r="IUF5" s="452"/>
      <c r="IUG5" s="452"/>
      <c r="IUH5" s="453"/>
      <c r="IUI5" s="451"/>
      <c r="IUJ5" s="452"/>
      <c r="IUK5" s="452"/>
      <c r="IUL5" s="452"/>
      <c r="IUM5" s="452"/>
      <c r="IUN5" s="452"/>
      <c r="IUO5" s="452"/>
      <c r="IUP5" s="452"/>
      <c r="IUQ5" s="452"/>
      <c r="IUR5" s="452"/>
      <c r="IUS5" s="452"/>
      <c r="IUT5" s="452"/>
      <c r="IUU5" s="452"/>
      <c r="IUV5" s="453"/>
      <c r="IUW5" s="451"/>
      <c r="IUX5" s="452"/>
      <c r="IUY5" s="452"/>
      <c r="IUZ5" s="452"/>
      <c r="IVA5" s="452"/>
      <c r="IVB5" s="452"/>
      <c r="IVC5" s="452"/>
      <c r="IVD5" s="452"/>
      <c r="IVE5" s="452"/>
      <c r="IVF5" s="452"/>
      <c r="IVG5" s="452"/>
      <c r="IVH5" s="452"/>
      <c r="IVI5" s="452"/>
      <c r="IVJ5" s="453"/>
      <c r="IVK5" s="451"/>
      <c r="IVL5" s="452"/>
      <c r="IVM5" s="452"/>
      <c r="IVN5" s="452"/>
      <c r="IVO5" s="452"/>
      <c r="IVP5" s="452"/>
      <c r="IVQ5" s="452"/>
      <c r="IVR5" s="452"/>
      <c r="IVS5" s="452"/>
      <c r="IVT5" s="452"/>
      <c r="IVU5" s="452"/>
      <c r="IVV5" s="452"/>
      <c r="IVW5" s="452"/>
      <c r="IVX5" s="453"/>
      <c r="IVY5" s="451"/>
      <c r="IVZ5" s="452"/>
      <c r="IWA5" s="452"/>
      <c r="IWB5" s="452"/>
      <c r="IWC5" s="452"/>
      <c r="IWD5" s="452"/>
      <c r="IWE5" s="452"/>
      <c r="IWF5" s="452"/>
      <c r="IWG5" s="452"/>
      <c r="IWH5" s="452"/>
      <c r="IWI5" s="452"/>
      <c r="IWJ5" s="452"/>
      <c r="IWK5" s="452"/>
      <c r="IWL5" s="453"/>
      <c r="IWM5" s="451"/>
      <c r="IWN5" s="452"/>
      <c r="IWO5" s="452"/>
      <c r="IWP5" s="452"/>
      <c r="IWQ5" s="452"/>
      <c r="IWR5" s="452"/>
      <c r="IWS5" s="452"/>
      <c r="IWT5" s="452"/>
      <c r="IWU5" s="452"/>
      <c r="IWV5" s="452"/>
      <c r="IWW5" s="452"/>
      <c r="IWX5" s="452"/>
      <c r="IWY5" s="452"/>
      <c r="IWZ5" s="453"/>
      <c r="IXA5" s="451"/>
      <c r="IXB5" s="452"/>
      <c r="IXC5" s="452"/>
      <c r="IXD5" s="452"/>
      <c r="IXE5" s="452"/>
      <c r="IXF5" s="452"/>
      <c r="IXG5" s="452"/>
      <c r="IXH5" s="452"/>
      <c r="IXI5" s="452"/>
      <c r="IXJ5" s="452"/>
      <c r="IXK5" s="452"/>
      <c r="IXL5" s="452"/>
      <c r="IXM5" s="452"/>
      <c r="IXN5" s="453"/>
      <c r="IXO5" s="451"/>
      <c r="IXP5" s="452"/>
      <c r="IXQ5" s="452"/>
      <c r="IXR5" s="452"/>
      <c r="IXS5" s="452"/>
      <c r="IXT5" s="452"/>
      <c r="IXU5" s="452"/>
      <c r="IXV5" s="452"/>
      <c r="IXW5" s="452"/>
      <c r="IXX5" s="452"/>
      <c r="IXY5" s="452"/>
      <c r="IXZ5" s="452"/>
      <c r="IYA5" s="452"/>
      <c r="IYB5" s="453"/>
      <c r="IYC5" s="451"/>
      <c r="IYD5" s="452"/>
      <c r="IYE5" s="452"/>
      <c r="IYF5" s="452"/>
      <c r="IYG5" s="452"/>
      <c r="IYH5" s="452"/>
      <c r="IYI5" s="452"/>
      <c r="IYJ5" s="452"/>
      <c r="IYK5" s="452"/>
      <c r="IYL5" s="452"/>
      <c r="IYM5" s="452"/>
      <c r="IYN5" s="452"/>
      <c r="IYO5" s="452"/>
      <c r="IYP5" s="453"/>
      <c r="IYQ5" s="451"/>
      <c r="IYR5" s="452"/>
      <c r="IYS5" s="452"/>
      <c r="IYT5" s="452"/>
      <c r="IYU5" s="452"/>
      <c r="IYV5" s="452"/>
      <c r="IYW5" s="452"/>
      <c r="IYX5" s="452"/>
      <c r="IYY5" s="452"/>
      <c r="IYZ5" s="452"/>
      <c r="IZA5" s="452"/>
      <c r="IZB5" s="452"/>
      <c r="IZC5" s="452"/>
      <c r="IZD5" s="453"/>
      <c r="IZE5" s="451"/>
      <c r="IZF5" s="452"/>
      <c r="IZG5" s="452"/>
      <c r="IZH5" s="452"/>
      <c r="IZI5" s="452"/>
      <c r="IZJ5" s="452"/>
      <c r="IZK5" s="452"/>
      <c r="IZL5" s="452"/>
      <c r="IZM5" s="452"/>
      <c r="IZN5" s="452"/>
      <c r="IZO5" s="452"/>
      <c r="IZP5" s="452"/>
      <c r="IZQ5" s="452"/>
      <c r="IZR5" s="453"/>
      <c r="IZS5" s="451"/>
      <c r="IZT5" s="452"/>
      <c r="IZU5" s="452"/>
      <c r="IZV5" s="452"/>
      <c r="IZW5" s="452"/>
      <c r="IZX5" s="452"/>
      <c r="IZY5" s="452"/>
      <c r="IZZ5" s="452"/>
      <c r="JAA5" s="452"/>
      <c r="JAB5" s="452"/>
      <c r="JAC5" s="452"/>
      <c r="JAD5" s="452"/>
      <c r="JAE5" s="452"/>
      <c r="JAF5" s="453"/>
      <c r="JAG5" s="451"/>
      <c r="JAH5" s="452"/>
      <c r="JAI5" s="452"/>
      <c r="JAJ5" s="452"/>
      <c r="JAK5" s="452"/>
      <c r="JAL5" s="452"/>
      <c r="JAM5" s="452"/>
      <c r="JAN5" s="452"/>
      <c r="JAO5" s="452"/>
      <c r="JAP5" s="452"/>
      <c r="JAQ5" s="452"/>
      <c r="JAR5" s="452"/>
      <c r="JAS5" s="452"/>
      <c r="JAT5" s="453"/>
      <c r="JAU5" s="451"/>
      <c r="JAV5" s="452"/>
      <c r="JAW5" s="452"/>
      <c r="JAX5" s="452"/>
      <c r="JAY5" s="452"/>
      <c r="JAZ5" s="452"/>
      <c r="JBA5" s="452"/>
      <c r="JBB5" s="452"/>
      <c r="JBC5" s="452"/>
      <c r="JBD5" s="452"/>
      <c r="JBE5" s="452"/>
      <c r="JBF5" s="452"/>
      <c r="JBG5" s="452"/>
      <c r="JBH5" s="453"/>
      <c r="JBI5" s="451"/>
      <c r="JBJ5" s="452"/>
      <c r="JBK5" s="452"/>
      <c r="JBL5" s="452"/>
      <c r="JBM5" s="452"/>
      <c r="JBN5" s="452"/>
      <c r="JBO5" s="452"/>
      <c r="JBP5" s="452"/>
      <c r="JBQ5" s="452"/>
      <c r="JBR5" s="452"/>
      <c r="JBS5" s="452"/>
      <c r="JBT5" s="452"/>
      <c r="JBU5" s="452"/>
      <c r="JBV5" s="453"/>
      <c r="JBW5" s="451"/>
      <c r="JBX5" s="452"/>
      <c r="JBY5" s="452"/>
      <c r="JBZ5" s="452"/>
      <c r="JCA5" s="452"/>
      <c r="JCB5" s="452"/>
      <c r="JCC5" s="452"/>
      <c r="JCD5" s="452"/>
      <c r="JCE5" s="452"/>
      <c r="JCF5" s="452"/>
      <c r="JCG5" s="452"/>
      <c r="JCH5" s="452"/>
      <c r="JCI5" s="452"/>
      <c r="JCJ5" s="453"/>
      <c r="JCK5" s="451"/>
      <c r="JCL5" s="452"/>
      <c r="JCM5" s="452"/>
      <c r="JCN5" s="452"/>
      <c r="JCO5" s="452"/>
      <c r="JCP5" s="452"/>
      <c r="JCQ5" s="452"/>
      <c r="JCR5" s="452"/>
      <c r="JCS5" s="452"/>
      <c r="JCT5" s="452"/>
      <c r="JCU5" s="452"/>
      <c r="JCV5" s="452"/>
      <c r="JCW5" s="452"/>
      <c r="JCX5" s="453"/>
      <c r="JCY5" s="451"/>
      <c r="JCZ5" s="452"/>
      <c r="JDA5" s="452"/>
      <c r="JDB5" s="452"/>
      <c r="JDC5" s="452"/>
      <c r="JDD5" s="452"/>
      <c r="JDE5" s="452"/>
      <c r="JDF5" s="452"/>
      <c r="JDG5" s="452"/>
      <c r="JDH5" s="452"/>
      <c r="JDI5" s="452"/>
      <c r="JDJ5" s="452"/>
      <c r="JDK5" s="452"/>
      <c r="JDL5" s="453"/>
      <c r="JDM5" s="451"/>
      <c r="JDN5" s="452"/>
      <c r="JDO5" s="452"/>
      <c r="JDP5" s="452"/>
      <c r="JDQ5" s="452"/>
      <c r="JDR5" s="452"/>
      <c r="JDS5" s="452"/>
      <c r="JDT5" s="452"/>
      <c r="JDU5" s="452"/>
      <c r="JDV5" s="452"/>
      <c r="JDW5" s="452"/>
      <c r="JDX5" s="452"/>
      <c r="JDY5" s="452"/>
      <c r="JDZ5" s="453"/>
      <c r="JEA5" s="451"/>
      <c r="JEB5" s="452"/>
      <c r="JEC5" s="452"/>
      <c r="JED5" s="452"/>
      <c r="JEE5" s="452"/>
      <c r="JEF5" s="452"/>
      <c r="JEG5" s="452"/>
      <c r="JEH5" s="452"/>
      <c r="JEI5" s="452"/>
      <c r="JEJ5" s="452"/>
      <c r="JEK5" s="452"/>
      <c r="JEL5" s="452"/>
      <c r="JEM5" s="452"/>
      <c r="JEN5" s="453"/>
      <c r="JEO5" s="451"/>
      <c r="JEP5" s="452"/>
      <c r="JEQ5" s="452"/>
      <c r="JER5" s="452"/>
      <c r="JES5" s="452"/>
      <c r="JET5" s="452"/>
      <c r="JEU5" s="452"/>
      <c r="JEV5" s="452"/>
      <c r="JEW5" s="452"/>
      <c r="JEX5" s="452"/>
      <c r="JEY5" s="452"/>
      <c r="JEZ5" s="452"/>
      <c r="JFA5" s="452"/>
      <c r="JFB5" s="453"/>
      <c r="JFC5" s="451"/>
      <c r="JFD5" s="452"/>
      <c r="JFE5" s="452"/>
      <c r="JFF5" s="452"/>
      <c r="JFG5" s="452"/>
      <c r="JFH5" s="452"/>
      <c r="JFI5" s="452"/>
      <c r="JFJ5" s="452"/>
      <c r="JFK5" s="452"/>
      <c r="JFL5" s="452"/>
      <c r="JFM5" s="452"/>
      <c r="JFN5" s="452"/>
      <c r="JFO5" s="452"/>
      <c r="JFP5" s="453"/>
      <c r="JFQ5" s="451"/>
      <c r="JFR5" s="452"/>
      <c r="JFS5" s="452"/>
      <c r="JFT5" s="452"/>
      <c r="JFU5" s="452"/>
      <c r="JFV5" s="452"/>
      <c r="JFW5" s="452"/>
      <c r="JFX5" s="452"/>
      <c r="JFY5" s="452"/>
      <c r="JFZ5" s="452"/>
      <c r="JGA5" s="452"/>
      <c r="JGB5" s="452"/>
      <c r="JGC5" s="452"/>
      <c r="JGD5" s="453"/>
      <c r="JGE5" s="451"/>
      <c r="JGF5" s="452"/>
      <c r="JGG5" s="452"/>
      <c r="JGH5" s="452"/>
      <c r="JGI5" s="452"/>
      <c r="JGJ5" s="452"/>
      <c r="JGK5" s="452"/>
      <c r="JGL5" s="452"/>
      <c r="JGM5" s="452"/>
      <c r="JGN5" s="452"/>
      <c r="JGO5" s="452"/>
      <c r="JGP5" s="452"/>
      <c r="JGQ5" s="452"/>
      <c r="JGR5" s="453"/>
      <c r="JGS5" s="451"/>
      <c r="JGT5" s="452"/>
      <c r="JGU5" s="452"/>
      <c r="JGV5" s="452"/>
      <c r="JGW5" s="452"/>
      <c r="JGX5" s="452"/>
      <c r="JGY5" s="452"/>
      <c r="JGZ5" s="452"/>
      <c r="JHA5" s="452"/>
      <c r="JHB5" s="452"/>
      <c r="JHC5" s="452"/>
      <c r="JHD5" s="452"/>
      <c r="JHE5" s="452"/>
      <c r="JHF5" s="453"/>
      <c r="JHG5" s="451"/>
      <c r="JHH5" s="452"/>
      <c r="JHI5" s="452"/>
      <c r="JHJ5" s="452"/>
      <c r="JHK5" s="452"/>
      <c r="JHL5" s="452"/>
      <c r="JHM5" s="452"/>
      <c r="JHN5" s="452"/>
      <c r="JHO5" s="452"/>
      <c r="JHP5" s="452"/>
      <c r="JHQ5" s="452"/>
      <c r="JHR5" s="452"/>
      <c r="JHS5" s="452"/>
      <c r="JHT5" s="453"/>
      <c r="JHU5" s="451"/>
      <c r="JHV5" s="452"/>
      <c r="JHW5" s="452"/>
      <c r="JHX5" s="452"/>
      <c r="JHY5" s="452"/>
      <c r="JHZ5" s="452"/>
      <c r="JIA5" s="452"/>
      <c r="JIB5" s="452"/>
      <c r="JIC5" s="452"/>
      <c r="JID5" s="452"/>
      <c r="JIE5" s="452"/>
      <c r="JIF5" s="452"/>
      <c r="JIG5" s="452"/>
      <c r="JIH5" s="453"/>
      <c r="JII5" s="451"/>
      <c r="JIJ5" s="452"/>
      <c r="JIK5" s="452"/>
      <c r="JIL5" s="452"/>
      <c r="JIM5" s="452"/>
      <c r="JIN5" s="452"/>
      <c r="JIO5" s="452"/>
      <c r="JIP5" s="452"/>
      <c r="JIQ5" s="452"/>
      <c r="JIR5" s="452"/>
      <c r="JIS5" s="452"/>
      <c r="JIT5" s="452"/>
      <c r="JIU5" s="452"/>
      <c r="JIV5" s="453"/>
      <c r="JIW5" s="451"/>
      <c r="JIX5" s="452"/>
      <c r="JIY5" s="452"/>
      <c r="JIZ5" s="452"/>
      <c r="JJA5" s="452"/>
      <c r="JJB5" s="452"/>
      <c r="JJC5" s="452"/>
      <c r="JJD5" s="452"/>
      <c r="JJE5" s="452"/>
      <c r="JJF5" s="452"/>
      <c r="JJG5" s="452"/>
      <c r="JJH5" s="452"/>
      <c r="JJI5" s="452"/>
      <c r="JJJ5" s="453"/>
      <c r="JJK5" s="451"/>
      <c r="JJL5" s="452"/>
      <c r="JJM5" s="452"/>
      <c r="JJN5" s="452"/>
      <c r="JJO5" s="452"/>
      <c r="JJP5" s="452"/>
      <c r="JJQ5" s="452"/>
      <c r="JJR5" s="452"/>
      <c r="JJS5" s="452"/>
      <c r="JJT5" s="452"/>
      <c r="JJU5" s="452"/>
      <c r="JJV5" s="452"/>
      <c r="JJW5" s="452"/>
      <c r="JJX5" s="453"/>
      <c r="JJY5" s="451"/>
      <c r="JJZ5" s="452"/>
      <c r="JKA5" s="452"/>
      <c r="JKB5" s="452"/>
      <c r="JKC5" s="452"/>
      <c r="JKD5" s="452"/>
      <c r="JKE5" s="452"/>
      <c r="JKF5" s="452"/>
      <c r="JKG5" s="452"/>
      <c r="JKH5" s="452"/>
      <c r="JKI5" s="452"/>
      <c r="JKJ5" s="452"/>
      <c r="JKK5" s="452"/>
      <c r="JKL5" s="453"/>
      <c r="JKM5" s="451"/>
      <c r="JKN5" s="452"/>
      <c r="JKO5" s="452"/>
      <c r="JKP5" s="452"/>
      <c r="JKQ5" s="452"/>
      <c r="JKR5" s="452"/>
      <c r="JKS5" s="452"/>
      <c r="JKT5" s="452"/>
      <c r="JKU5" s="452"/>
      <c r="JKV5" s="452"/>
      <c r="JKW5" s="452"/>
      <c r="JKX5" s="452"/>
      <c r="JKY5" s="452"/>
      <c r="JKZ5" s="453"/>
      <c r="JLA5" s="451"/>
      <c r="JLB5" s="452"/>
      <c r="JLC5" s="452"/>
      <c r="JLD5" s="452"/>
      <c r="JLE5" s="452"/>
      <c r="JLF5" s="452"/>
      <c r="JLG5" s="452"/>
      <c r="JLH5" s="452"/>
      <c r="JLI5" s="452"/>
      <c r="JLJ5" s="452"/>
      <c r="JLK5" s="452"/>
      <c r="JLL5" s="452"/>
      <c r="JLM5" s="452"/>
      <c r="JLN5" s="453"/>
      <c r="JLO5" s="451"/>
      <c r="JLP5" s="452"/>
      <c r="JLQ5" s="452"/>
      <c r="JLR5" s="452"/>
      <c r="JLS5" s="452"/>
      <c r="JLT5" s="452"/>
      <c r="JLU5" s="452"/>
      <c r="JLV5" s="452"/>
      <c r="JLW5" s="452"/>
      <c r="JLX5" s="452"/>
      <c r="JLY5" s="452"/>
      <c r="JLZ5" s="452"/>
      <c r="JMA5" s="452"/>
      <c r="JMB5" s="453"/>
      <c r="JMC5" s="451"/>
      <c r="JMD5" s="452"/>
      <c r="JME5" s="452"/>
      <c r="JMF5" s="452"/>
      <c r="JMG5" s="452"/>
      <c r="JMH5" s="452"/>
      <c r="JMI5" s="452"/>
      <c r="JMJ5" s="452"/>
      <c r="JMK5" s="452"/>
      <c r="JML5" s="452"/>
      <c r="JMM5" s="452"/>
      <c r="JMN5" s="452"/>
      <c r="JMO5" s="452"/>
      <c r="JMP5" s="453"/>
      <c r="JMQ5" s="451"/>
      <c r="JMR5" s="452"/>
      <c r="JMS5" s="452"/>
      <c r="JMT5" s="452"/>
      <c r="JMU5" s="452"/>
      <c r="JMV5" s="452"/>
      <c r="JMW5" s="452"/>
      <c r="JMX5" s="452"/>
      <c r="JMY5" s="452"/>
      <c r="JMZ5" s="452"/>
      <c r="JNA5" s="452"/>
      <c r="JNB5" s="452"/>
      <c r="JNC5" s="452"/>
      <c r="JND5" s="453"/>
      <c r="JNE5" s="451"/>
      <c r="JNF5" s="452"/>
      <c r="JNG5" s="452"/>
      <c r="JNH5" s="452"/>
      <c r="JNI5" s="452"/>
      <c r="JNJ5" s="452"/>
      <c r="JNK5" s="452"/>
      <c r="JNL5" s="452"/>
      <c r="JNM5" s="452"/>
      <c r="JNN5" s="452"/>
      <c r="JNO5" s="452"/>
      <c r="JNP5" s="452"/>
      <c r="JNQ5" s="452"/>
      <c r="JNR5" s="453"/>
      <c r="JNS5" s="451"/>
      <c r="JNT5" s="452"/>
      <c r="JNU5" s="452"/>
      <c r="JNV5" s="452"/>
      <c r="JNW5" s="452"/>
      <c r="JNX5" s="452"/>
      <c r="JNY5" s="452"/>
      <c r="JNZ5" s="452"/>
      <c r="JOA5" s="452"/>
      <c r="JOB5" s="452"/>
      <c r="JOC5" s="452"/>
      <c r="JOD5" s="452"/>
      <c r="JOE5" s="452"/>
      <c r="JOF5" s="453"/>
      <c r="JOG5" s="451"/>
      <c r="JOH5" s="452"/>
      <c r="JOI5" s="452"/>
      <c r="JOJ5" s="452"/>
      <c r="JOK5" s="452"/>
      <c r="JOL5" s="452"/>
      <c r="JOM5" s="452"/>
      <c r="JON5" s="452"/>
      <c r="JOO5" s="452"/>
      <c r="JOP5" s="452"/>
      <c r="JOQ5" s="452"/>
      <c r="JOR5" s="452"/>
      <c r="JOS5" s="452"/>
      <c r="JOT5" s="453"/>
      <c r="JOU5" s="451"/>
      <c r="JOV5" s="452"/>
      <c r="JOW5" s="452"/>
      <c r="JOX5" s="452"/>
      <c r="JOY5" s="452"/>
      <c r="JOZ5" s="452"/>
      <c r="JPA5" s="452"/>
      <c r="JPB5" s="452"/>
      <c r="JPC5" s="452"/>
      <c r="JPD5" s="452"/>
      <c r="JPE5" s="452"/>
      <c r="JPF5" s="452"/>
      <c r="JPG5" s="452"/>
      <c r="JPH5" s="453"/>
      <c r="JPI5" s="451"/>
      <c r="JPJ5" s="452"/>
      <c r="JPK5" s="452"/>
      <c r="JPL5" s="452"/>
      <c r="JPM5" s="452"/>
      <c r="JPN5" s="452"/>
      <c r="JPO5" s="452"/>
      <c r="JPP5" s="452"/>
      <c r="JPQ5" s="452"/>
      <c r="JPR5" s="452"/>
      <c r="JPS5" s="452"/>
      <c r="JPT5" s="452"/>
      <c r="JPU5" s="452"/>
      <c r="JPV5" s="453"/>
      <c r="JPW5" s="451"/>
      <c r="JPX5" s="452"/>
      <c r="JPY5" s="452"/>
      <c r="JPZ5" s="452"/>
      <c r="JQA5" s="452"/>
      <c r="JQB5" s="452"/>
      <c r="JQC5" s="452"/>
      <c r="JQD5" s="452"/>
      <c r="JQE5" s="452"/>
      <c r="JQF5" s="452"/>
      <c r="JQG5" s="452"/>
      <c r="JQH5" s="452"/>
      <c r="JQI5" s="452"/>
      <c r="JQJ5" s="453"/>
      <c r="JQK5" s="451"/>
      <c r="JQL5" s="452"/>
      <c r="JQM5" s="452"/>
      <c r="JQN5" s="452"/>
      <c r="JQO5" s="452"/>
      <c r="JQP5" s="452"/>
      <c r="JQQ5" s="452"/>
      <c r="JQR5" s="452"/>
      <c r="JQS5" s="452"/>
      <c r="JQT5" s="452"/>
      <c r="JQU5" s="452"/>
      <c r="JQV5" s="452"/>
      <c r="JQW5" s="452"/>
      <c r="JQX5" s="453"/>
      <c r="JQY5" s="451"/>
      <c r="JQZ5" s="452"/>
      <c r="JRA5" s="452"/>
      <c r="JRB5" s="452"/>
      <c r="JRC5" s="452"/>
      <c r="JRD5" s="452"/>
      <c r="JRE5" s="452"/>
      <c r="JRF5" s="452"/>
      <c r="JRG5" s="452"/>
      <c r="JRH5" s="452"/>
      <c r="JRI5" s="452"/>
      <c r="JRJ5" s="452"/>
      <c r="JRK5" s="452"/>
      <c r="JRL5" s="453"/>
      <c r="JRM5" s="451"/>
      <c r="JRN5" s="452"/>
      <c r="JRO5" s="452"/>
      <c r="JRP5" s="452"/>
      <c r="JRQ5" s="452"/>
      <c r="JRR5" s="452"/>
      <c r="JRS5" s="452"/>
      <c r="JRT5" s="452"/>
      <c r="JRU5" s="452"/>
      <c r="JRV5" s="452"/>
      <c r="JRW5" s="452"/>
      <c r="JRX5" s="452"/>
      <c r="JRY5" s="452"/>
      <c r="JRZ5" s="453"/>
      <c r="JSA5" s="451"/>
      <c r="JSB5" s="452"/>
      <c r="JSC5" s="452"/>
      <c r="JSD5" s="452"/>
      <c r="JSE5" s="452"/>
      <c r="JSF5" s="452"/>
      <c r="JSG5" s="452"/>
      <c r="JSH5" s="452"/>
      <c r="JSI5" s="452"/>
      <c r="JSJ5" s="452"/>
      <c r="JSK5" s="452"/>
      <c r="JSL5" s="452"/>
      <c r="JSM5" s="452"/>
      <c r="JSN5" s="453"/>
      <c r="JSO5" s="451"/>
      <c r="JSP5" s="452"/>
      <c r="JSQ5" s="452"/>
      <c r="JSR5" s="452"/>
      <c r="JSS5" s="452"/>
      <c r="JST5" s="452"/>
      <c r="JSU5" s="452"/>
      <c r="JSV5" s="452"/>
      <c r="JSW5" s="452"/>
      <c r="JSX5" s="452"/>
      <c r="JSY5" s="452"/>
      <c r="JSZ5" s="452"/>
      <c r="JTA5" s="452"/>
      <c r="JTB5" s="453"/>
      <c r="JTC5" s="451"/>
      <c r="JTD5" s="452"/>
      <c r="JTE5" s="452"/>
      <c r="JTF5" s="452"/>
      <c r="JTG5" s="452"/>
      <c r="JTH5" s="452"/>
      <c r="JTI5" s="452"/>
      <c r="JTJ5" s="452"/>
      <c r="JTK5" s="452"/>
      <c r="JTL5" s="452"/>
      <c r="JTM5" s="452"/>
      <c r="JTN5" s="452"/>
      <c r="JTO5" s="452"/>
      <c r="JTP5" s="453"/>
      <c r="JTQ5" s="451"/>
      <c r="JTR5" s="452"/>
      <c r="JTS5" s="452"/>
      <c r="JTT5" s="452"/>
      <c r="JTU5" s="452"/>
      <c r="JTV5" s="452"/>
      <c r="JTW5" s="452"/>
      <c r="JTX5" s="452"/>
      <c r="JTY5" s="452"/>
      <c r="JTZ5" s="452"/>
      <c r="JUA5" s="452"/>
      <c r="JUB5" s="452"/>
      <c r="JUC5" s="452"/>
      <c r="JUD5" s="453"/>
      <c r="JUE5" s="451"/>
      <c r="JUF5" s="452"/>
      <c r="JUG5" s="452"/>
      <c r="JUH5" s="452"/>
      <c r="JUI5" s="452"/>
      <c r="JUJ5" s="452"/>
      <c r="JUK5" s="452"/>
      <c r="JUL5" s="452"/>
      <c r="JUM5" s="452"/>
      <c r="JUN5" s="452"/>
      <c r="JUO5" s="452"/>
      <c r="JUP5" s="452"/>
      <c r="JUQ5" s="452"/>
      <c r="JUR5" s="453"/>
      <c r="JUS5" s="451"/>
      <c r="JUT5" s="452"/>
      <c r="JUU5" s="452"/>
      <c r="JUV5" s="452"/>
      <c r="JUW5" s="452"/>
      <c r="JUX5" s="452"/>
      <c r="JUY5" s="452"/>
      <c r="JUZ5" s="452"/>
      <c r="JVA5" s="452"/>
      <c r="JVB5" s="452"/>
      <c r="JVC5" s="452"/>
      <c r="JVD5" s="452"/>
      <c r="JVE5" s="452"/>
      <c r="JVF5" s="453"/>
      <c r="JVG5" s="451"/>
      <c r="JVH5" s="452"/>
      <c r="JVI5" s="452"/>
      <c r="JVJ5" s="452"/>
      <c r="JVK5" s="452"/>
      <c r="JVL5" s="452"/>
      <c r="JVM5" s="452"/>
      <c r="JVN5" s="452"/>
      <c r="JVO5" s="452"/>
      <c r="JVP5" s="452"/>
      <c r="JVQ5" s="452"/>
      <c r="JVR5" s="452"/>
      <c r="JVS5" s="452"/>
      <c r="JVT5" s="453"/>
      <c r="JVU5" s="451"/>
      <c r="JVV5" s="452"/>
      <c r="JVW5" s="452"/>
      <c r="JVX5" s="452"/>
      <c r="JVY5" s="452"/>
      <c r="JVZ5" s="452"/>
      <c r="JWA5" s="452"/>
      <c r="JWB5" s="452"/>
      <c r="JWC5" s="452"/>
      <c r="JWD5" s="452"/>
      <c r="JWE5" s="452"/>
      <c r="JWF5" s="452"/>
      <c r="JWG5" s="452"/>
      <c r="JWH5" s="453"/>
      <c r="JWI5" s="451"/>
      <c r="JWJ5" s="452"/>
      <c r="JWK5" s="452"/>
      <c r="JWL5" s="452"/>
      <c r="JWM5" s="452"/>
      <c r="JWN5" s="452"/>
      <c r="JWO5" s="452"/>
      <c r="JWP5" s="452"/>
      <c r="JWQ5" s="452"/>
      <c r="JWR5" s="452"/>
      <c r="JWS5" s="452"/>
      <c r="JWT5" s="452"/>
      <c r="JWU5" s="452"/>
      <c r="JWV5" s="453"/>
      <c r="JWW5" s="451"/>
      <c r="JWX5" s="452"/>
      <c r="JWY5" s="452"/>
      <c r="JWZ5" s="452"/>
      <c r="JXA5" s="452"/>
      <c r="JXB5" s="452"/>
      <c r="JXC5" s="452"/>
      <c r="JXD5" s="452"/>
      <c r="JXE5" s="452"/>
      <c r="JXF5" s="452"/>
      <c r="JXG5" s="452"/>
      <c r="JXH5" s="452"/>
      <c r="JXI5" s="452"/>
      <c r="JXJ5" s="453"/>
      <c r="JXK5" s="451"/>
      <c r="JXL5" s="452"/>
      <c r="JXM5" s="452"/>
      <c r="JXN5" s="452"/>
      <c r="JXO5" s="452"/>
      <c r="JXP5" s="452"/>
      <c r="JXQ5" s="452"/>
      <c r="JXR5" s="452"/>
      <c r="JXS5" s="452"/>
      <c r="JXT5" s="452"/>
      <c r="JXU5" s="452"/>
      <c r="JXV5" s="452"/>
      <c r="JXW5" s="452"/>
      <c r="JXX5" s="453"/>
      <c r="JXY5" s="451"/>
      <c r="JXZ5" s="452"/>
      <c r="JYA5" s="452"/>
      <c r="JYB5" s="452"/>
      <c r="JYC5" s="452"/>
      <c r="JYD5" s="452"/>
      <c r="JYE5" s="452"/>
      <c r="JYF5" s="452"/>
      <c r="JYG5" s="452"/>
      <c r="JYH5" s="452"/>
      <c r="JYI5" s="452"/>
      <c r="JYJ5" s="452"/>
      <c r="JYK5" s="452"/>
      <c r="JYL5" s="453"/>
      <c r="JYM5" s="451"/>
      <c r="JYN5" s="452"/>
      <c r="JYO5" s="452"/>
      <c r="JYP5" s="452"/>
      <c r="JYQ5" s="452"/>
      <c r="JYR5" s="452"/>
      <c r="JYS5" s="452"/>
      <c r="JYT5" s="452"/>
      <c r="JYU5" s="452"/>
      <c r="JYV5" s="452"/>
      <c r="JYW5" s="452"/>
      <c r="JYX5" s="452"/>
      <c r="JYY5" s="452"/>
      <c r="JYZ5" s="453"/>
      <c r="JZA5" s="451"/>
      <c r="JZB5" s="452"/>
      <c r="JZC5" s="452"/>
      <c r="JZD5" s="452"/>
      <c r="JZE5" s="452"/>
      <c r="JZF5" s="452"/>
      <c r="JZG5" s="452"/>
      <c r="JZH5" s="452"/>
      <c r="JZI5" s="452"/>
      <c r="JZJ5" s="452"/>
      <c r="JZK5" s="452"/>
      <c r="JZL5" s="452"/>
      <c r="JZM5" s="452"/>
      <c r="JZN5" s="453"/>
      <c r="JZO5" s="451"/>
      <c r="JZP5" s="452"/>
      <c r="JZQ5" s="452"/>
      <c r="JZR5" s="452"/>
      <c r="JZS5" s="452"/>
      <c r="JZT5" s="452"/>
      <c r="JZU5" s="452"/>
      <c r="JZV5" s="452"/>
      <c r="JZW5" s="452"/>
      <c r="JZX5" s="452"/>
      <c r="JZY5" s="452"/>
      <c r="JZZ5" s="452"/>
      <c r="KAA5" s="452"/>
      <c r="KAB5" s="453"/>
      <c r="KAC5" s="451"/>
      <c r="KAD5" s="452"/>
      <c r="KAE5" s="452"/>
      <c r="KAF5" s="452"/>
      <c r="KAG5" s="452"/>
      <c r="KAH5" s="452"/>
      <c r="KAI5" s="452"/>
      <c r="KAJ5" s="452"/>
      <c r="KAK5" s="452"/>
      <c r="KAL5" s="452"/>
      <c r="KAM5" s="452"/>
      <c r="KAN5" s="452"/>
      <c r="KAO5" s="452"/>
      <c r="KAP5" s="453"/>
      <c r="KAQ5" s="451"/>
      <c r="KAR5" s="452"/>
      <c r="KAS5" s="452"/>
      <c r="KAT5" s="452"/>
      <c r="KAU5" s="452"/>
      <c r="KAV5" s="452"/>
      <c r="KAW5" s="452"/>
      <c r="KAX5" s="452"/>
      <c r="KAY5" s="452"/>
      <c r="KAZ5" s="452"/>
      <c r="KBA5" s="452"/>
      <c r="KBB5" s="452"/>
      <c r="KBC5" s="452"/>
      <c r="KBD5" s="453"/>
      <c r="KBE5" s="451"/>
      <c r="KBF5" s="452"/>
      <c r="KBG5" s="452"/>
      <c r="KBH5" s="452"/>
      <c r="KBI5" s="452"/>
      <c r="KBJ5" s="452"/>
      <c r="KBK5" s="452"/>
      <c r="KBL5" s="452"/>
      <c r="KBM5" s="452"/>
      <c r="KBN5" s="452"/>
      <c r="KBO5" s="452"/>
      <c r="KBP5" s="452"/>
      <c r="KBQ5" s="452"/>
      <c r="KBR5" s="453"/>
      <c r="KBS5" s="451"/>
      <c r="KBT5" s="452"/>
      <c r="KBU5" s="452"/>
      <c r="KBV5" s="452"/>
      <c r="KBW5" s="452"/>
      <c r="KBX5" s="452"/>
      <c r="KBY5" s="452"/>
      <c r="KBZ5" s="452"/>
      <c r="KCA5" s="452"/>
      <c r="KCB5" s="452"/>
      <c r="KCC5" s="452"/>
      <c r="KCD5" s="452"/>
      <c r="KCE5" s="452"/>
      <c r="KCF5" s="453"/>
      <c r="KCG5" s="451"/>
      <c r="KCH5" s="452"/>
      <c r="KCI5" s="452"/>
      <c r="KCJ5" s="452"/>
      <c r="KCK5" s="452"/>
      <c r="KCL5" s="452"/>
      <c r="KCM5" s="452"/>
      <c r="KCN5" s="452"/>
      <c r="KCO5" s="452"/>
      <c r="KCP5" s="452"/>
      <c r="KCQ5" s="452"/>
      <c r="KCR5" s="452"/>
      <c r="KCS5" s="452"/>
      <c r="KCT5" s="453"/>
      <c r="KCU5" s="451"/>
      <c r="KCV5" s="452"/>
      <c r="KCW5" s="452"/>
      <c r="KCX5" s="452"/>
      <c r="KCY5" s="452"/>
      <c r="KCZ5" s="452"/>
      <c r="KDA5" s="452"/>
      <c r="KDB5" s="452"/>
      <c r="KDC5" s="452"/>
      <c r="KDD5" s="452"/>
      <c r="KDE5" s="452"/>
      <c r="KDF5" s="452"/>
      <c r="KDG5" s="452"/>
      <c r="KDH5" s="453"/>
      <c r="KDI5" s="451"/>
      <c r="KDJ5" s="452"/>
      <c r="KDK5" s="452"/>
      <c r="KDL5" s="452"/>
      <c r="KDM5" s="452"/>
      <c r="KDN5" s="452"/>
      <c r="KDO5" s="452"/>
      <c r="KDP5" s="452"/>
      <c r="KDQ5" s="452"/>
      <c r="KDR5" s="452"/>
      <c r="KDS5" s="452"/>
      <c r="KDT5" s="452"/>
      <c r="KDU5" s="452"/>
      <c r="KDV5" s="453"/>
      <c r="KDW5" s="451"/>
      <c r="KDX5" s="452"/>
      <c r="KDY5" s="452"/>
      <c r="KDZ5" s="452"/>
      <c r="KEA5" s="452"/>
      <c r="KEB5" s="452"/>
      <c r="KEC5" s="452"/>
      <c r="KED5" s="452"/>
      <c r="KEE5" s="452"/>
      <c r="KEF5" s="452"/>
      <c r="KEG5" s="452"/>
      <c r="KEH5" s="452"/>
      <c r="KEI5" s="452"/>
      <c r="KEJ5" s="453"/>
      <c r="KEK5" s="451"/>
      <c r="KEL5" s="452"/>
      <c r="KEM5" s="452"/>
      <c r="KEN5" s="452"/>
      <c r="KEO5" s="452"/>
      <c r="KEP5" s="452"/>
      <c r="KEQ5" s="452"/>
      <c r="KER5" s="452"/>
      <c r="KES5" s="452"/>
      <c r="KET5" s="452"/>
      <c r="KEU5" s="452"/>
      <c r="KEV5" s="452"/>
      <c r="KEW5" s="452"/>
      <c r="KEX5" s="453"/>
      <c r="KEY5" s="451"/>
      <c r="KEZ5" s="452"/>
      <c r="KFA5" s="452"/>
      <c r="KFB5" s="452"/>
      <c r="KFC5" s="452"/>
      <c r="KFD5" s="452"/>
      <c r="KFE5" s="452"/>
      <c r="KFF5" s="452"/>
      <c r="KFG5" s="452"/>
      <c r="KFH5" s="452"/>
      <c r="KFI5" s="452"/>
      <c r="KFJ5" s="452"/>
      <c r="KFK5" s="452"/>
      <c r="KFL5" s="453"/>
      <c r="KFM5" s="451"/>
      <c r="KFN5" s="452"/>
      <c r="KFO5" s="452"/>
      <c r="KFP5" s="452"/>
      <c r="KFQ5" s="452"/>
      <c r="KFR5" s="452"/>
      <c r="KFS5" s="452"/>
      <c r="KFT5" s="452"/>
      <c r="KFU5" s="452"/>
      <c r="KFV5" s="452"/>
      <c r="KFW5" s="452"/>
      <c r="KFX5" s="452"/>
      <c r="KFY5" s="452"/>
      <c r="KFZ5" s="453"/>
      <c r="KGA5" s="451"/>
      <c r="KGB5" s="452"/>
      <c r="KGC5" s="452"/>
      <c r="KGD5" s="452"/>
      <c r="KGE5" s="452"/>
      <c r="KGF5" s="452"/>
      <c r="KGG5" s="452"/>
      <c r="KGH5" s="452"/>
      <c r="KGI5" s="452"/>
      <c r="KGJ5" s="452"/>
      <c r="KGK5" s="452"/>
      <c r="KGL5" s="452"/>
      <c r="KGM5" s="452"/>
      <c r="KGN5" s="453"/>
      <c r="KGO5" s="451"/>
      <c r="KGP5" s="452"/>
      <c r="KGQ5" s="452"/>
      <c r="KGR5" s="452"/>
      <c r="KGS5" s="452"/>
      <c r="KGT5" s="452"/>
      <c r="KGU5" s="452"/>
      <c r="KGV5" s="452"/>
      <c r="KGW5" s="452"/>
      <c r="KGX5" s="452"/>
      <c r="KGY5" s="452"/>
      <c r="KGZ5" s="452"/>
      <c r="KHA5" s="452"/>
      <c r="KHB5" s="453"/>
      <c r="KHC5" s="451"/>
      <c r="KHD5" s="452"/>
      <c r="KHE5" s="452"/>
      <c r="KHF5" s="452"/>
      <c r="KHG5" s="452"/>
      <c r="KHH5" s="452"/>
      <c r="KHI5" s="452"/>
      <c r="KHJ5" s="452"/>
      <c r="KHK5" s="452"/>
      <c r="KHL5" s="452"/>
      <c r="KHM5" s="452"/>
      <c r="KHN5" s="452"/>
      <c r="KHO5" s="452"/>
      <c r="KHP5" s="453"/>
      <c r="KHQ5" s="451"/>
      <c r="KHR5" s="452"/>
      <c r="KHS5" s="452"/>
      <c r="KHT5" s="452"/>
      <c r="KHU5" s="452"/>
      <c r="KHV5" s="452"/>
      <c r="KHW5" s="452"/>
      <c r="KHX5" s="452"/>
      <c r="KHY5" s="452"/>
      <c r="KHZ5" s="452"/>
      <c r="KIA5" s="452"/>
      <c r="KIB5" s="452"/>
      <c r="KIC5" s="452"/>
      <c r="KID5" s="453"/>
      <c r="KIE5" s="451"/>
      <c r="KIF5" s="452"/>
      <c r="KIG5" s="452"/>
      <c r="KIH5" s="452"/>
      <c r="KII5" s="452"/>
      <c r="KIJ5" s="452"/>
      <c r="KIK5" s="452"/>
      <c r="KIL5" s="452"/>
      <c r="KIM5" s="452"/>
      <c r="KIN5" s="452"/>
      <c r="KIO5" s="452"/>
      <c r="KIP5" s="452"/>
      <c r="KIQ5" s="452"/>
      <c r="KIR5" s="453"/>
      <c r="KIS5" s="451"/>
      <c r="KIT5" s="452"/>
      <c r="KIU5" s="452"/>
      <c r="KIV5" s="452"/>
      <c r="KIW5" s="452"/>
      <c r="KIX5" s="452"/>
      <c r="KIY5" s="452"/>
      <c r="KIZ5" s="452"/>
      <c r="KJA5" s="452"/>
      <c r="KJB5" s="452"/>
      <c r="KJC5" s="452"/>
      <c r="KJD5" s="452"/>
      <c r="KJE5" s="452"/>
      <c r="KJF5" s="453"/>
      <c r="KJG5" s="451"/>
      <c r="KJH5" s="452"/>
      <c r="KJI5" s="452"/>
      <c r="KJJ5" s="452"/>
      <c r="KJK5" s="452"/>
      <c r="KJL5" s="452"/>
      <c r="KJM5" s="452"/>
      <c r="KJN5" s="452"/>
      <c r="KJO5" s="452"/>
      <c r="KJP5" s="452"/>
      <c r="KJQ5" s="452"/>
      <c r="KJR5" s="452"/>
      <c r="KJS5" s="452"/>
      <c r="KJT5" s="453"/>
      <c r="KJU5" s="451"/>
      <c r="KJV5" s="452"/>
      <c r="KJW5" s="452"/>
      <c r="KJX5" s="452"/>
      <c r="KJY5" s="452"/>
      <c r="KJZ5" s="452"/>
      <c r="KKA5" s="452"/>
      <c r="KKB5" s="452"/>
      <c r="KKC5" s="452"/>
      <c r="KKD5" s="452"/>
      <c r="KKE5" s="452"/>
      <c r="KKF5" s="452"/>
      <c r="KKG5" s="452"/>
      <c r="KKH5" s="453"/>
      <c r="KKI5" s="451"/>
      <c r="KKJ5" s="452"/>
      <c r="KKK5" s="452"/>
      <c r="KKL5" s="452"/>
      <c r="KKM5" s="452"/>
      <c r="KKN5" s="452"/>
      <c r="KKO5" s="452"/>
      <c r="KKP5" s="452"/>
      <c r="KKQ5" s="452"/>
      <c r="KKR5" s="452"/>
      <c r="KKS5" s="452"/>
      <c r="KKT5" s="452"/>
      <c r="KKU5" s="452"/>
      <c r="KKV5" s="453"/>
      <c r="KKW5" s="451"/>
      <c r="KKX5" s="452"/>
      <c r="KKY5" s="452"/>
      <c r="KKZ5" s="452"/>
      <c r="KLA5" s="452"/>
      <c r="KLB5" s="452"/>
      <c r="KLC5" s="452"/>
      <c r="KLD5" s="452"/>
      <c r="KLE5" s="452"/>
      <c r="KLF5" s="452"/>
      <c r="KLG5" s="452"/>
      <c r="KLH5" s="452"/>
      <c r="KLI5" s="452"/>
      <c r="KLJ5" s="453"/>
      <c r="KLK5" s="451"/>
      <c r="KLL5" s="452"/>
      <c r="KLM5" s="452"/>
      <c r="KLN5" s="452"/>
      <c r="KLO5" s="452"/>
      <c r="KLP5" s="452"/>
      <c r="KLQ5" s="452"/>
      <c r="KLR5" s="452"/>
      <c r="KLS5" s="452"/>
      <c r="KLT5" s="452"/>
      <c r="KLU5" s="452"/>
      <c r="KLV5" s="452"/>
      <c r="KLW5" s="452"/>
      <c r="KLX5" s="453"/>
      <c r="KLY5" s="451"/>
      <c r="KLZ5" s="452"/>
      <c r="KMA5" s="452"/>
      <c r="KMB5" s="452"/>
      <c r="KMC5" s="452"/>
      <c r="KMD5" s="452"/>
      <c r="KME5" s="452"/>
      <c r="KMF5" s="452"/>
      <c r="KMG5" s="452"/>
      <c r="KMH5" s="452"/>
      <c r="KMI5" s="452"/>
      <c r="KMJ5" s="452"/>
      <c r="KMK5" s="452"/>
      <c r="KML5" s="453"/>
      <c r="KMM5" s="451"/>
      <c r="KMN5" s="452"/>
      <c r="KMO5" s="452"/>
      <c r="KMP5" s="452"/>
      <c r="KMQ5" s="452"/>
      <c r="KMR5" s="452"/>
      <c r="KMS5" s="452"/>
      <c r="KMT5" s="452"/>
      <c r="KMU5" s="452"/>
      <c r="KMV5" s="452"/>
      <c r="KMW5" s="452"/>
      <c r="KMX5" s="452"/>
      <c r="KMY5" s="452"/>
      <c r="KMZ5" s="453"/>
      <c r="KNA5" s="451"/>
      <c r="KNB5" s="452"/>
      <c r="KNC5" s="452"/>
      <c r="KND5" s="452"/>
      <c r="KNE5" s="452"/>
      <c r="KNF5" s="452"/>
      <c r="KNG5" s="452"/>
      <c r="KNH5" s="452"/>
      <c r="KNI5" s="452"/>
      <c r="KNJ5" s="452"/>
      <c r="KNK5" s="452"/>
      <c r="KNL5" s="452"/>
      <c r="KNM5" s="452"/>
      <c r="KNN5" s="453"/>
      <c r="KNO5" s="451"/>
      <c r="KNP5" s="452"/>
      <c r="KNQ5" s="452"/>
      <c r="KNR5" s="452"/>
      <c r="KNS5" s="452"/>
      <c r="KNT5" s="452"/>
      <c r="KNU5" s="452"/>
      <c r="KNV5" s="452"/>
      <c r="KNW5" s="452"/>
      <c r="KNX5" s="452"/>
      <c r="KNY5" s="452"/>
      <c r="KNZ5" s="452"/>
      <c r="KOA5" s="452"/>
      <c r="KOB5" s="453"/>
      <c r="KOC5" s="451"/>
      <c r="KOD5" s="452"/>
      <c r="KOE5" s="452"/>
      <c r="KOF5" s="452"/>
      <c r="KOG5" s="452"/>
      <c r="KOH5" s="452"/>
      <c r="KOI5" s="452"/>
      <c r="KOJ5" s="452"/>
      <c r="KOK5" s="452"/>
      <c r="KOL5" s="452"/>
      <c r="KOM5" s="452"/>
      <c r="KON5" s="452"/>
      <c r="KOO5" s="452"/>
      <c r="KOP5" s="453"/>
      <c r="KOQ5" s="451"/>
      <c r="KOR5" s="452"/>
      <c r="KOS5" s="452"/>
      <c r="KOT5" s="452"/>
      <c r="KOU5" s="452"/>
      <c r="KOV5" s="452"/>
      <c r="KOW5" s="452"/>
      <c r="KOX5" s="452"/>
      <c r="KOY5" s="452"/>
      <c r="KOZ5" s="452"/>
      <c r="KPA5" s="452"/>
      <c r="KPB5" s="452"/>
      <c r="KPC5" s="452"/>
      <c r="KPD5" s="453"/>
      <c r="KPE5" s="451"/>
      <c r="KPF5" s="452"/>
      <c r="KPG5" s="452"/>
      <c r="KPH5" s="452"/>
      <c r="KPI5" s="452"/>
      <c r="KPJ5" s="452"/>
      <c r="KPK5" s="452"/>
      <c r="KPL5" s="452"/>
      <c r="KPM5" s="452"/>
      <c r="KPN5" s="452"/>
      <c r="KPO5" s="452"/>
      <c r="KPP5" s="452"/>
      <c r="KPQ5" s="452"/>
      <c r="KPR5" s="453"/>
      <c r="KPS5" s="451"/>
      <c r="KPT5" s="452"/>
      <c r="KPU5" s="452"/>
      <c r="KPV5" s="452"/>
      <c r="KPW5" s="452"/>
      <c r="KPX5" s="452"/>
      <c r="KPY5" s="452"/>
      <c r="KPZ5" s="452"/>
      <c r="KQA5" s="452"/>
      <c r="KQB5" s="452"/>
      <c r="KQC5" s="452"/>
      <c r="KQD5" s="452"/>
      <c r="KQE5" s="452"/>
      <c r="KQF5" s="453"/>
      <c r="KQG5" s="451"/>
      <c r="KQH5" s="452"/>
      <c r="KQI5" s="452"/>
      <c r="KQJ5" s="452"/>
      <c r="KQK5" s="452"/>
      <c r="KQL5" s="452"/>
      <c r="KQM5" s="452"/>
      <c r="KQN5" s="452"/>
      <c r="KQO5" s="452"/>
      <c r="KQP5" s="452"/>
      <c r="KQQ5" s="452"/>
      <c r="KQR5" s="452"/>
      <c r="KQS5" s="452"/>
      <c r="KQT5" s="453"/>
      <c r="KQU5" s="451"/>
      <c r="KQV5" s="452"/>
      <c r="KQW5" s="452"/>
      <c r="KQX5" s="452"/>
      <c r="KQY5" s="452"/>
      <c r="KQZ5" s="452"/>
      <c r="KRA5" s="452"/>
      <c r="KRB5" s="452"/>
      <c r="KRC5" s="452"/>
      <c r="KRD5" s="452"/>
      <c r="KRE5" s="452"/>
      <c r="KRF5" s="452"/>
      <c r="KRG5" s="452"/>
      <c r="KRH5" s="453"/>
      <c r="KRI5" s="451"/>
      <c r="KRJ5" s="452"/>
      <c r="KRK5" s="452"/>
      <c r="KRL5" s="452"/>
      <c r="KRM5" s="452"/>
      <c r="KRN5" s="452"/>
      <c r="KRO5" s="452"/>
      <c r="KRP5" s="452"/>
      <c r="KRQ5" s="452"/>
      <c r="KRR5" s="452"/>
      <c r="KRS5" s="452"/>
      <c r="KRT5" s="452"/>
      <c r="KRU5" s="452"/>
      <c r="KRV5" s="453"/>
      <c r="KRW5" s="451"/>
      <c r="KRX5" s="452"/>
      <c r="KRY5" s="452"/>
      <c r="KRZ5" s="452"/>
      <c r="KSA5" s="452"/>
      <c r="KSB5" s="452"/>
      <c r="KSC5" s="452"/>
      <c r="KSD5" s="452"/>
      <c r="KSE5" s="452"/>
      <c r="KSF5" s="452"/>
      <c r="KSG5" s="452"/>
      <c r="KSH5" s="452"/>
      <c r="KSI5" s="452"/>
      <c r="KSJ5" s="453"/>
      <c r="KSK5" s="451"/>
      <c r="KSL5" s="452"/>
      <c r="KSM5" s="452"/>
      <c r="KSN5" s="452"/>
      <c r="KSO5" s="452"/>
      <c r="KSP5" s="452"/>
      <c r="KSQ5" s="452"/>
      <c r="KSR5" s="452"/>
      <c r="KSS5" s="452"/>
      <c r="KST5" s="452"/>
      <c r="KSU5" s="452"/>
      <c r="KSV5" s="452"/>
      <c r="KSW5" s="452"/>
      <c r="KSX5" s="453"/>
      <c r="KSY5" s="451"/>
      <c r="KSZ5" s="452"/>
      <c r="KTA5" s="452"/>
      <c r="KTB5" s="452"/>
      <c r="KTC5" s="452"/>
      <c r="KTD5" s="452"/>
      <c r="KTE5" s="452"/>
      <c r="KTF5" s="452"/>
      <c r="KTG5" s="452"/>
      <c r="KTH5" s="452"/>
      <c r="KTI5" s="452"/>
      <c r="KTJ5" s="452"/>
      <c r="KTK5" s="452"/>
      <c r="KTL5" s="453"/>
      <c r="KTM5" s="451"/>
      <c r="KTN5" s="452"/>
      <c r="KTO5" s="452"/>
      <c r="KTP5" s="452"/>
      <c r="KTQ5" s="452"/>
      <c r="KTR5" s="452"/>
      <c r="KTS5" s="452"/>
      <c r="KTT5" s="452"/>
      <c r="KTU5" s="452"/>
      <c r="KTV5" s="452"/>
      <c r="KTW5" s="452"/>
      <c r="KTX5" s="452"/>
      <c r="KTY5" s="452"/>
      <c r="KTZ5" s="453"/>
      <c r="KUA5" s="451"/>
      <c r="KUB5" s="452"/>
      <c r="KUC5" s="452"/>
      <c r="KUD5" s="452"/>
      <c r="KUE5" s="452"/>
      <c r="KUF5" s="452"/>
      <c r="KUG5" s="452"/>
      <c r="KUH5" s="452"/>
      <c r="KUI5" s="452"/>
      <c r="KUJ5" s="452"/>
      <c r="KUK5" s="452"/>
      <c r="KUL5" s="452"/>
      <c r="KUM5" s="452"/>
      <c r="KUN5" s="453"/>
      <c r="KUO5" s="451"/>
      <c r="KUP5" s="452"/>
      <c r="KUQ5" s="452"/>
      <c r="KUR5" s="452"/>
      <c r="KUS5" s="452"/>
      <c r="KUT5" s="452"/>
      <c r="KUU5" s="452"/>
      <c r="KUV5" s="452"/>
      <c r="KUW5" s="452"/>
      <c r="KUX5" s="452"/>
      <c r="KUY5" s="452"/>
      <c r="KUZ5" s="452"/>
      <c r="KVA5" s="452"/>
      <c r="KVB5" s="453"/>
      <c r="KVC5" s="451"/>
      <c r="KVD5" s="452"/>
      <c r="KVE5" s="452"/>
      <c r="KVF5" s="452"/>
      <c r="KVG5" s="452"/>
      <c r="KVH5" s="452"/>
      <c r="KVI5" s="452"/>
      <c r="KVJ5" s="452"/>
      <c r="KVK5" s="452"/>
      <c r="KVL5" s="452"/>
      <c r="KVM5" s="452"/>
      <c r="KVN5" s="452"/>
      <c r="KVO5" s="452"/>
      <c r="KVP5" s="453"/>
      <c r="KVQ5" s="451"/>
      <c r="KVR5" s="452"/>
      <c r="KVS5" s="452"/>
      <c r="KVT5" s="452"/>
      <c r="KVU5" s="452"/>
      <c r="KVV5" s="452"/>
      <c r="KVW5" s="452"/>
      <c r="KVX5" s="452"/>
      <c r="KVY5" s="452"/>
      <c r="KVZ5" s="452"/>
      <c r="KWA5" s="452"/>
      <c r="KWB5" s="452"/>
      <c r="KWC5" s="452"/>
      <c r="KWD5" s="453"/>
      <c r="KWE5" s="451"/>
      <c r="KWF5" s="452"/>
      <c r="KWG5" s="452"/>
      <c r="KWH5" s="452"/>
      <c r="KWI5" s="452"/>
      <c r="KWJ5" s="452"/>
      <c r="KWK5" s="452"/>
      <c r="KWL5" s="452"/>
      <c r="KWM5" s="452"/>
      <c r="KWN5" s="452"/>
      <c r="KWO5" s="452"/>
      <c r="KWP5" s="452"/>
      <c r="KWQ5" s="452"/>
      <c r="KWR5" s="453"/>
      <c r="KWS5" s="451"/>
      <c r="KWT5" s="452"/>
      <c r="KWU5" s="452"/>
      <c r="KWV5" s="452"/>
      <c r="KWW5" s="452"/>
      <c r="KWX5" s="452"/>
      <c r="KWY5" s="452"/>
      <c r="KWZ5" s="452"/>
      <c r="KXA5" s="452"/>
      <c r="KXB5" s="452"/>
      <c r="KXC5" s="452"/>
      <c r="KXD5" s="452"/>
      <c r="KXE5" s="452"/>
      <c r="KXF5" s="453"/>
      <c r="KXG5" s="451"/>
      <c r="KXH5" s="452"/>
      <c r="KXI5" s="452"/>
      <c r="KXJ5" s="452"/>
      <c r="KXK5" s="452"/>
      <c r="KXL5" s="452"/>
      <c r="KXM5" s="452"/>
      <c r="KXN5" s="452"/>
      <c r="KXO5" s="452"/>
      <c r="KXP5" s="452"/>
      <c r="KXQ5" s="452"/>
      <c r="KXR5" s="452"/>
      <c r="KXS5" s="452"/>
      <c r="KXT5" s="453"/>
      <c r="KXU5" s="451"/>
      <c r="KXV5" s="452"/>
      <c r="KXW5" s="452"/>
      <c r="KXX5" s="452"/>
      <c r="KXY5" s="452"/>
      <c r="KXZ5" s="452"/>
      <c r="KYA5" s="452"/>
      <c r="KYB5" s="452"/>
      <c r="KYC5" s="452"/>
      <c r="KYD5" s="452"/>
      <c r="KYE5" s="452"/>
      <c r="KYF5" s="452"/>
      <c r="KYG5" s="452"/>
      <c r="KYH5" s="453"/>
      <c r="KYI5" s="451"/>
      <c r="KYJ5" s="452"/>
      <c r="KYK5" s="452"/>
      <c r="KYL5" s="452"/>
      <c r="KYM5" s="452"/>
      <c r="KYN5" s="452"/>
      <c r="KYO5" s="452"/>
      <c r="KYP5" s="452"/>
      <c r="KYQ5" s="452"/>
      <c r="KYR5" s="452"/>
      <c r="KYS5" s="452"/>
      <c r="KYT5" s="452"/>
      <c r="KYU5" s="452"/>
      <c r="KYV5" s="453"/>
      <c r="KYW5" s="451"/>
      <c r="KYX5" s="452"/>
      <c r="KYY5" s="452"/>
      <c r="KYZ5" s="452"/>
      <c r="KZA5" s="452"/>
      <c r="KZB5" s="452"/>
      <c r="KZC5" s="452"/>
      <c r="KZD5" s="452"/>
      <c r="KZE5" s="452"/>
      <c r="KZF5" s="452"/>
      <c r="KZG5" s="452"/>
      <c r="KZH5" s="452"/>
      <c r="KZI5" s="452"/>
      <c r="KZJ5" s="453"/>
      <c r="KZK5" s="451"/>
      <c r="KZL5" s="452"/>
      <c r="KZM5" s="452"/>
      <c r="KZN5" s="452"/>
      <c r="KZO5" s="452"/>
      <c r="KZP5" s="452"/>
      <c r="KZQ5" s="452"/>
      <c r="KZR5" s="452"/>
      <c r="KZS5" s="452"/>
      <c r="KZT5" s="452"/>
      <c r="KZU5" s="452"/>
      <c r="KZV5" s="452"/>
      <c r="KZW5" s="452"/>
      <c r="KZX5" s="453"/>
      <c r="KZY5" s="451"/>
      <c r="KZZ5" s="452"/>
      <c r="LAA5" s="452"/>
      <c r="LAB5" s="452"/>
      <c r="LAC5" s="452"/>
      <c r="LAD5" s="452"/>
      <c r="LAE5" s="452"/>
      <c r="LAF5" s="452"/>
      <c r="LAG5" s="452"/>
      <c r="LAH5" s="452"/>
      <c r="LAI5" s="452"/>
      <c r="LAJ5" s="452"/>
      <c r="LAK5" s="452"/>
      <c r="LAL5" s="453"/>
      <c r="LAM5" s="451"/>
      <c r="LAN5" s="452"/>
      <c r="LAO5" s="452"/>
      <c r="LAP5" s="452"/>
      <c r="LAQ5" s="452"/>
      <c r="LAR5" s="452"/>
      <c r="LAS5" s="452"/>
      <c r="LAT5" s="452"/>
      <c r="LAU5" s="452"/>
      <c r="LAV5" s="452"/>
      <c r="LAW5" s="452"/>
      <c r="LAX5" s="452"/>
      <c r="LAY5" s="452"/>
      <c r="LAZ5" s="453"/>
      <c r="LBA5" s="451"/>
      <c r="LBB5" s="452"/>
      <c r="LBC5" s="452"/>
      <c r="LBD5" s="452"/>
      <c r="LBE5" s="452"/>
      <c r="LBF5" s="452"/>
      <c r="LBG5" s="452"/>
      <c r="LBH5" s="452"/>
      <c r="LBI5" s="452"/>
      <c r="LBJ5" s="452"/>
      <c r="LBK5" s="452"/>
      <c r="LBL5" s="452"/>
      <c r="LBM5" s="452"/>
      <c r="LBN5" s="453"/>
      <c r="LBO5" s="451"/>
      <c r="LBP5" s="452"/>
      <c r="LBQ5" s="452"/>
      <c r="LBR5" s="452"/>
      <c r="LBS5" s="452"/>
      <c r="LBT5" s="452"/>
      <c r="LBU5" s="452"/>
      <c r="LBV5" s="452"/>
      <c r="LBW5" s="452"/>
      <c r="LBX5" s="452"/>
      <c r="LBY5" s="452"/>
      <c r="LBZ5" s="452"/>
      <c r="LCA5" s="452"/>
      <c r="LCB5" s="453"/>
      <c r="LCC5" s="451"/>
      <c r="LCD5" s="452"/>
      <c r="LCE5" s="452"/>
      <c r="LCF5" s="452"/>
      <c r="LCG5" s="452"/>
      <c r="LCH5" s="452"/>
      <c r="LCI5" s="452"/>
      <c r="LCJ5" s="452"/>
      <c r="LCK5" s="452"/>
      <c r="LCL5" s="452"/>
      <c r="LCM5" s="452"/>
      <c r="LCN5" s="452"/>
      <c r="LCO5" s="452"/>
      <c r="LCP5" s="453"/>
      <c r="LCQ5" s="451"/>
      <c r="LCR5" s="452"/>
      <c r="LCS5" s="452"/>
      <c r="LCT5" s="452"/>
      <c r="LCU5" s="452"/>
      <c r="LCV5" s="452"/>
      <c r="LCW5" s="452"/>
      <c r="LCX5" s="452"/>
      <c r="LCY5" s="452"/>
      <c r="LCZ5" s="452"/>
      <c r="LDA5" s="452"/>
      <c r="LDB5" s="452"/>
      <c r="LDC5" s="452"/>
      <c r="LDD5" s="453"/>
      <c r="LDE5" s="451"/>
      <c r="LDF5" s="452"/>
      <c r="LDG5" s="452"/>
      <c r="LDH5" s="452"/>
      <c r="LDI5" s="452"/>
      <c r="LDJ5" s="452"/>
      <c r="LDK5" s="452"/>
      <c r="LDL5" s="452"/>
      <c r="LDM5" s="452"/>
      <c r="LDN5" s="452"/>
      <c r="LDO5" s="452"/>
      <c r="LDP5" s="452"/>
      <c r="LDQ5" s="452"/>
      <c r="LDR5" s="453"/>
      <c r="LDS5" s="451"/>
      <c r="LDT5" s="452"/>
      <c r="LDU5" s="452"/>
      <c r="LDV5" s="452"/>
      <c r="LDW5" s="452"/>
      <c r="LDX5" s="452"/>
      <c r="LDY5" s="452"/>
      <c r="LDZ5" s="452"/>
      <c r="LEA5" s="452"/>
      <c r="LEB5" s="452"/>
      <c r="LEC5" s="452"/>
      <c r="LED5" s="452"/>
      <c r="LEE5" s="452"/>
      <c r="LEF5" s="453"/>
      <c r="LEG5" s="451"/>
      <c r="LEH5" s="452"/>
      <c r="LEI5" s="452"/>
      <c r="LEJ5" s="452"/>
      <c r="LEK5" s="452"/>
      <c r="LEL5" s="452"/>
      <c r="LEM5" s="452"/>
      <c r="LEN5" s="452"/>
      <c r="LEO5" s="452"/>
      <c r="LEP5" s="452"/>
      <c r="LEQ5" s="452"/>
      <c r="LER5" s="452"/>
      <c r="LES5" s="452"/>
      <c r="LET5" s="453"/>
      <c r="LEU5" s="451"/>
      <c r="LEV5" s="452"/>
      <c r="LEW5" s="452"/>
      <c r="LEX5" s="452"/>
      <c r="LEY5" s="452"/>
      <c r="LEZ5" s="452"/>
      <c r="LFA5" s="452"/>
      <c r="LFB5" s="452"/>
      <c r="LFC5" s="452"/>
      <c r="LFD5" s="452"/>
      <c r="LFE5" s="452"/>
      <c r="LFF5" s="452"/>
      <c r="LFG5" s="452"/>
      <c r="LFH5" s="453"/>
      <c r="LFI5" s="451"/>
      <c r="LFJ5" s="452"/>
      <c r="LFK5" s="452"/>
      <c r="LFL5" s="452"/>
      <c r="LFM5" s="452"/>
      <c r="LFN5" s="452"/>
      <c r="LFO5" s="452"/>
      <c r="LFP5" s="452"/>
      <c r="LFQ5" s="452"/>
      <c r="LFR5" s="452"/>
      <c r="LFS5" s="452"/>
      <c r="LFT5" s="452"/>
      <c r="LFU5" s="452"/>
      <c r="LFV5" s="453"/>
      <c r="LFW5" s="451"/>
      <c r="LFX5" s="452"/>
      <c r="LFY5" s="452"/>
      <c r="LFZ5" s="452"/>
      <c r="LGA5" s="452"/>
      <c r="LGB5" s="452"/>
      <c r="LGC5" s="452"/>
      <c r="LGD5" s="452"/>
      <c r="LGE5" s="452"/>
      <c r="LGF5" s="452"/>
      <c r="LGG5" s="452"/>
      <c r="LGH5" s="452"/>
      <c r="LGI5" s="452"/>
      <c r="LGJ5" s="453"/>
      <c r="LGK5" s="451"/>
      <c r="LGL5" s="452"/>
      <c r="LGM5" s="452"/>
      <c r="LGN5" s="452"/>
      <c r="LGO5" s="452"/>
      <c r="LGP5" s="452"/>
      <c r="LGQ5" s="452"/>
      <c r="LGR5" s="452"/>
      <c r="LGS5" s="452"/>
      <c r="LGT5" s="452"/>
      <c r="LGU5" s="452"/>
      <c r="LGV5" s="452"/>
      <c r="LGW5" s="452"/>
      <c r="LGX5" s="453"/>
      <c r="LGY5" s="451"/>
      <c r="LGZ5" s="452"/>
      <c r="LHA5" s="452"/>
      <c r="LHB5" s="452"/>
      <c r="LHC5" s="452"/>
      <c r="LHD5" s="452"/>
      <c r="LHE5" s="452"/>
      <c r="LHF5" s="452"/>
      <c r="LHG5" s="452"/>
      <c r="LHH5" s="452"/>
      <c r="LHI5" s="452"/>
      <c r="LHJ5" s="452"/>
      <c r="LHK5" s="452"/>
      <c r="LHL5" s="453"/>
      <c r="LHM5" s="451"/>
      <c r="LHN5" s="452"/>
      <c r="LHO5" s="452"/>
      <c r="LHP5" s="452"/>
      <c r="LHQ5" s="452"/>
      <c r="LHR5" s="452"/>
      <c r="LHS5" s="452"/>
      <c r="LHT5" s="452"/>
      <c r="LHU5" s="452"/>
      <c r="LHV5" s="452"/>
      <c r="LHW5" s="452"/>
      <c r="LHX5" s="452"/>
      <c r="LHY5" s="452"/>
      <c r="LHZ5" s="453"/>
      <c r="LIA5" s="451"/>
      <c r="LIB5" s="452"/>
      <c r="LIC5" s="452"/>
      <c r="LID5" s="452"/>
      <c r="LIE5" s="452"/>
      <c r="LIF5" s="452"/>
      <c r="LIG5" s="452"/>
      <c r="LIH5" s="452"/>
      <c r="LII5" s="452"/>
      <c r="LIJ5" s="452"/>
      <c r="LIK5" s="452"/>
      <c r="LIL5" s="452"/>
      <c r="LIM5" s="452"/>
      <c r="LIN5" s="453"/>
      <c r="LIO5" s="451"/>
      <c r="LIP5" s="452"/>
      <c r="LIQ5" s="452"/>
      <c r="LIR5" s="452"/>
      <c r="LIS5" s="452"/>
      <c r="LIT5" s="452"/>
      <c r="LIU5" s="452"/>
      <c r="LIV5" s="452"/>
      <c r="LIW5" s="452"/>
      <c r="LIX5" s="452"/>
      <c r="LIY5" s="452"/>
      <c r="LIZ5" s="452"/>
      <c r="LJA5" s="452"/>
      <c r="LJB5" s="453"/>
      <c r="LJC5" s="451"/>
      <c r="LJD5" s="452"/>
      <c r="LJE5" s="452"/>
      <c r="LJF5" s="452"/>
      <c r="LJG5" s="452"/>
      <c r="LJH5" s="452"/>
      <c r="LJI5" s="452"/>
      <c r="LJJ5" s="452"/>
      <c r="LJK5" s="452"/>
      <c r="LJL5" s="452"/>
      <c r="LJM5" s="452"/>
      <c r="LJN5" s="452"/>
      <c r="LJO5" s="452"/>
      <c r="LJP5" s="453"/>
      <c r="LJQ5" s="451"/>
      <c r="LJR5" s="452"/>
      <c r="LJS5" s="452"/>
      <c r="LJT5" s="452"/>
      <c r="LJU5" s="452"/>
      <c r="LJV5" s="452"/>
      <c r="LJW5" s="452"/>
      <c r="LJX5" s="452"/>
      <c r="LJY5" s="452"/>
      <c r="LJZ5" s="452"/>
      <c r="LKA5" s="452"/>
      <c r="LKB5" s="452"/>
      <c r="LKC5" s="452"/>
      <c r="LKD5" s="453"/>
      <c r="LKE5" s="451"/>
      <c r="LKF5" s="452"/>
      <c r="LKG5" s="452"/>
      <c r="LKH5" s="452"/>
      <c r="LKI5" s="452"/>
      <c r="LKJ5" s="452"/>
      <c r="LKK5" s="452"/>
      <c r="LKL5" s="452"/>
      <c r="LKM5" s="452"/>
      <c r="LKN5" s="452"/>
      <c r="LKO5" s="452"/>
      <c r="LKP5" s="452"/>
      <c r="LKQ5" s="452"/>
      <c r="LKR5" s="453"/>
      <c r="LKS5" s="451"/>
      <c r="LKT5" s="452"/>
      <c r="LKU5" s="452"/>
      <c r="LKV5" s="452"/>
      <c r="LKW5" s="452"/>
      <c r="LKX5" s="452"/>
      <c r="LKY5" s="452"/>
      <c r="LKZ5" s="452"/>
      <c r="LLA5" s="452"/>
      <c r="LLB5" s="452"/>
      <c r="LLC5" s="452"/>
      <c r="LLD5" s="452"/>
      <c r="LLE5" s="452"/>
      <c r="LLF5" s="453"/>
      <c r="LLG5" s="451"/>
      <c r="LLH5" s="452"/>
      <c r="LLI5" s="452"/>
      <c r="LLJ5" s="452"/>
      <c r="LLK5" s="452"/>
      <c r="LLL5" s="452"/>
      <c r="LLM5" s="452"/>
      <c r="LLN5" s="452"/>
      <c r="LLO5" s="452"/>
      <c r="LLP5" s="452"/>
      <c r="LLQ5" s="452"/>
      <c r="LLR5" s="452"/>
      <c r="LLS5" s="452"/>
      <c r="LLT5" s="453"/>
      <c r="LLU5" s="451"/>
      <c r="LLV5" s="452"/>
      <c r="LLW5" s="452"/>
      <c r="LLX5" s="452"/>
      <c r="LLY5" s="452"/>
      <c r="LLZ5" s="452"/>
      <c r="LMA5" s="452"/>
      <c r="LMB5" s="452"/>
      <c r="LMC5" s="452"/>
      <c r="LMD5" s="452"/>
      <c r="LME5" s="452"/>
      <c r="LMF5" s="452"/>
      <c r="LMG5" s="452"/>
      <c r="LMH5" s="453"/>
      <c r="LMI5" s="451"/>
      <c r="LMJ5" s="452"/>
      <c r="LMK5" s="452"/>
      <c r="LML5" s="452"/>
      <c r="LMM5" s="452"/>
      <c r="LMN5" s="452"/>
      <c r="LMO5" s="452"/>
      <c r="LMP5" s="452"/>
      <c r="LMQ5" s="452"/>
      <c r="LMR5" s="452"/>
      <c r="LMS5" s="452"/>
      <c r="LMT5" s="452"/>
      <c r="LMU5" s="452"/>
      <c r="LMV5" s="453"/>
      <c r="LMW5" s="451"/>
      <c r="LMX5" s="452"/>
      <c r="LMY5" s="452"/>
      <c r="LMZ5" s="452"/>
      <c r="LNA5" s="452"/>
      <c r="LNB5" s="452"/>
      <c r="LNC5" s="452"/>
      <c r="LND5" s="452"/>
      <c r="LNE5" s="452"/>
      <c r="LNF5" s="452"/>
      <c r="LNG5" s="452"/>
      <c r="LNH5" s="452"/>
      <c r="LNI5" s="452"/>
      <c r="LNJ5" s="453"/>
      <c r="LNK5" s="451"/>
      <c r="LNL5" s="452"/>
      <c r="LNM5" s="452"/>
      <c r="LNN5" s="452"/>
      <c r="LNO5" s="452"/>
      <c r="LNP5" s="452"/>
      <c r="LNQ5" s="452"/>
      <c r="LNR5" s="452"/>
      <c r="LNS5" s="452"/>
      <c r="LNT5" s="452"/>
      <c r="LNU5" s="452"/>
      <c r="LNV5" s="452"/>
      <c r="LNW5" s="452"/>
      <c r="LNX5" s="453"/>
      <c r="LNY5" s="451"/>
      <c r="LNZ5" s="452"/>
      <c r="LOA5" s="452"/>
      <c r="LOB5" s="452"/>
      <c r="LOC5" s="452"/>
      <c r="LOD5" s="452"/>
      <c r="LOE5" s="452"/>
      <c r="LOF5" s="452"/>
      <c r="LOG5" s="452"/>
      <c r="LOH5" s="452"/>
      <c r="LOI5" s="452"/>
      <c r="LOJ5" s="452"/>
      <c r="LOK5" s="452"/>
      <c r="LOL5" s="453"/>
      <c r="LOM5" s="451"/>
      <c r="LON5" s="452"/>
      <c r="LOO5" s="452"/>
      <c r="LOP5" s="452"/>
      <c r="LOQ5" s="452"/>
      <c r="LOR5" s="452"/>
      <c r="LOS5" s="452"/>
      <c r="LOT5" s="452"/>
      <c r="LOU5" s="452"/>
      <c r="LOV5" s="452"/>
      <c r="LOW5" s="452"/>
      <c r="LOX5" s="452"/>
      <c r="LOY5" s="452"/>
      <c r="LOZ5" s="453"/>
      <c r="LPA5" s="451"/>
      <c r="LPB5" s="452"/>
      <c r="LPC5" s="452"/>
      <c r="LPD5" s="452"/>
      <c r="LPE5" s="452"/>
      <c r="LPF5" s="452"/>
      <c r="LPG5" s="452"/>
      <c r="LPH5" s="452"/>
      <c r="LPI5" s="452"/>
      <c r="LPJ5" s="452"/>
      <c r="LPK5" s="452"/>
      <c r="LPL5" s="452"/>
      <c r="LPM5" s="452"/>
      <c r="LPN5" s="453"/>
      <c r="LPO5" s="451"/>
      <c r="LPP5" s="452"/>
      <c r="LPQ5" s="452"/>
      <c r="LPR5" s="452"/>
      <c r="LPS5" s="452"/>
      <c r="LPT5" s="452"/>
      <c r="LPU5" s="452"/>
      <c r="LPV5" s="452"/>
      <c r="LPW5" s="452"/>
      <c r="LPX5" s="452"/>
      <c r="LPY5" s="452"/>
      <c r="LPZ5" s="452"/>
      <c r="LQA5" s="452"/>
      <c r="LQB5" s="453"/>
      <c r="LQC5" s="451"/>
      <c r="LQD5" s="452"/>
      <c r="LQE5" s="452"/>
      <c r="LQF5" s="452"/>
      <c r="LQG5" s="452"/>
      <c r="LQH5" s="452"/>
      <c r="LQI5" s="452"/>
      <c r="LQJ5" s="452"/>
      <c r="LQK5" s="452"/>
      <c r="LQL5" s="452"/>
      <c r="LQM5" s="452"/>
      <c r="LQN5" s="452"/>
      <c r="LQO5" s="452"/>
      <c r="LQP5" s="453"/>
      <c r="LQQ5" s="451"/>
      <c r="LQR5" s="452"/>
      <c r="LQS5" s="452"/>
      <c r="LQT5" s="452"/>
      <c r="LQU5" s="452"/>
      <c r="LQV5" s="452"/>
      <c r="LQW5" s="452"/>
      <c r="LQX5" s="452"/>
      <c r="LQY5" s="452"/>
      <c r="LQZ5" s="452"/>
      <c r="LRA5" s="452"/>
      <c r="LRB5" s="452"/>
      <c r="LRC5" s="452"/>
      <c r="LRD5" s="453"/>
      <c r="LRE5" s="451"/>
      <c r="LRF5" s="452"/>
      <c r="LRG5" s="452"/>
      <c r="LRH5" s="452"/>
      <c r="LRI5" s="452"/>
      <c r="LRJ5" s="452"/>
      <c r="LRK5" s="452"/>
      <c r="LRL5" s="452"/>
      <c r="LRM5" s="452"/>
      <c r="LRN5" s="452"/>
      <c r="LRO5" s="452"/>
      <c r="LRP5" s="452"/>
      <c r="LRQ5" s="452"/>
      <c r="LRR5" s="453"/>
      <c r="LRS5" s="451"/>
      <c r="LRT5" s="452"/>
      <c r="LRU5" s="452"/>
      <c r="LRV5" s="452"/>
      <c r="LRW5" s="452"/>
      <c r="LRX5" s="452"/>
      <c r="LRY5" s="452"/>
      <c r="LRZ5" s="452"/>
      <c r="LSA5" s="452"/>
      <c r="LSB5" s="452"/>
      <c r="LSC5" s="452"/>
      <c r="LSD5" s="452"/>
      <c r="LSE5" s="452"/>
      <c r="LSF5" s="453"/>
      <c r="LSG5" s="451"/>
      <c r="LSH5" s="452"/>
      <c r="LSI5" s="452"/>
      <c r="LSJ5" s="452"/>
      <c r="LSK5" s="452"/>
      <c r="LSL5" s="452"/>
      <c r="LSM5" s="452"/>
      <c r="LSN5" s="452"/>
      <c r="LSO5" s="452"/>
      <c r="LSP5" s="452"/>
      <c r="LSQ5" s="452"/>
      <c r="LSR5" s="452"/>
      <c r="LSS5" s="452"/>
      <c r="LST5" s="453"/>
      <c r="LSU5" s="451"/>
      <c r="LSV5" s="452"/>
      <c r="LSW5" s="452"/>
      <c r="LSX5" s="452"/>
      <c r="LSY5" s="452"/>
      <c r="LSZ5" s="452"/>
      <c r="LTA5" s="452"/>
      <c r="LTB5" s="452"/>
      <c r="LTC5" s="452"/>
      <c r="LTD5" s="452"/>
      <c r="LTE5" s="452"/>
      <c r="LTF5" s="452"/>
      <c r="LTG5" s="452"/>
      <c r="LTH5" s="453"/>
      <c r="LTI5" s="451"/>
      <c r="LTJ5" s="452"/>
      <c r="LTK5" s="452"/>
      <c r="LTL5" s="452"/>
      <c r="LTM5" s="452"/>
      <c r="LTN5" s="452"/>
      <c r="LTO5" s="452"/>
      <c r="LTP5" s="452"/>
      <c r="LTQ5" s="452"/>
      <c r="LTR5" s="452"/>
      <c r="LTS5" s="452"/>
      <c r="LTT5" s="452"/>
      <c r="LTU5" s="452"/>
      <c r="LTV5" s="453"/>
      <c r="LTW5" s="451"/>
      <c r="LTX5" s="452"/>
      <c r="LTY5" s="452"/>
      <c r="LTZ5" s="452"/>
      <c r="LUA5" s="452"/>
      <c r="LUB5" s="452"/>
      <c r="LUC5" s="452"/>
      <c r="LUD5" s="452"/>
      <c r="LUE5" s="452"/>
      <c r="LUF5" s="452"/>
      <c r="LUG5" s="452"/>
      <c r="LUH5" s="452"/>
      <c r="LUI5" s="452"/>
      <c r="LUJ5" s="453"/>
      <c r="LUK5" s="451"/>
      <c r="LUL5" s="452"/>
      <c r="LUM5" s="452"/>
      <c r="LUN5" s="452"/>
      <c r="LUO5" s="452"/>
      <c r="LUP5" s="452"/>
      <c r="LUQ5" s="452"/>
      <c r="LUR5" s="452"/>
      <c r="LUS5" s="452"/>
      <c r="LUT5" s="452"/>
      <c r="LUU5" s="452"/>
      <c r="LUV5" s="452"/>
      <c r="LUW5" s="452"/>
      <c r="LUX5" s="453"/>
      <c r="LUY5" s="451"/>
      <c r="LUZ5" s="452"/>
      <c r="LVA5" s="452"/>
      <c r="LVB5" s="452"/>
      <c r="LVC5" s="452"/>
      <c r="LVD5" s="452"/>
      <c r="LVE5" s="452"/>
      <c r="LVF5" s="452"/>
      <c r="LVG5" s="452"/>
      <c r="LVH5" s="452"/>
      <c r="LVI5" s="452"/>
      <c r="LVJ5" s="452"/>
      <c r="LVK5" s="452"/>
      <c r="LVL5" s="453"/>
      <c r="LVM5" s="451"/>
      <c r="LVN5" s="452"/>
      <c r="LVO5" s="452"/>
      <c r="LVP5" s="452"/>
      <c r="LVQ5" s="452"/>
      <c r="LVR5" s="452"/>
      <c r="LVS5" s="452"/>
      <c r="LVT5" s="452"/>
      <c r="LVU5" s="452"/>
      <c r="LVV5" s="452"/>
      <c r="LVW5" s="452"/>
      <c r="LVX5" s="452"/>
      <c r="LVY5" s="452"/>
      <c r="LVZ5" s="453"/>
      <c r="LWA5" s="451"/>
      <c r="LWB5" s="452"/>
      <c r="LWC5" s="452"/>
      <c r="LWD5" s="452"/>
      <c r="LWE5" s="452"/>
      <c r="LWF5" s="452"/>
      <c r="LWG5" s="452"/>
      <c r="LWH5" s="452"/>
      <c r="LWI5" s="452"/>
      <c r="LWJ5" s="452"/>
      <c r="LWK5" s="452"/>
      <c r="LWL5" s="452"/>
      <c r="LWM5" s="452"/>
      <c r="LWN5" s="453"/>
      <c r="LWO5" s="451"/>
      <c r="LWP5" s="452"/>
      <c r="LWQ5" s="452"/>
      <c r="LWR5" s="452"/>
      <c r="LWS5" s="452"/>
      <c r="LWT5" s="452"/>
      <c r="LWU5" s="452"/>
      <c r="LWV5" s="452"/>
      <c r="LWW5" s="452"/>
      <c r="LWX5" s="452"/>
      <c r="LWY5" s="452"/>
      <c r="LWZ5" s="452"/>
      <c r="LXA5" s="452"/>
      <c r="LXB5" s="453"/>
      <c r="LXC5" s="451"/>
      <c r="LXD5" s="452"/>
      <c r="LXE5" s="452"/>
      <c r="LXF5" s="452"/>
      <c r="LXG5" s="452"/>
      <c r="LXH5" s="452"/>
      <c r="LXI5" s="452"/>
      <c r="LXJ5" s="452"/>
      <c r="LXK5" s="452"/>
      <c r="LXL5" s="452"/>
      <c r="LXM5" s="452"/>
      <c r="LXN5" s="452"/>
      <c r="LXO5" s="452"/>
      <c r="LXP5" s="453"/>
      <c r="LXQ5" s="451"/>
      <c r="LXR5" s="452"/>
      <c r="LXS5" s="452"/>
      <c r="LXT5" s="452"/>
      <c r="LXU5" s="452"/>
      <c r="LXV5" s="452"/>
      <c r="LXW5" s="452"/>
      <c r="LXX5" s="452"/>
      <c r="LXY5" s="452"/>
      <c r="LXZ5" s="452"/>
      <c r="LYA5" s="452"/>
      <c r="LYB5" s="452"/>
      <c r="LYC5" s="452"/>
      <c r="LYD5" s="453"/>
      <c r="LYE5" s="451"/>
      <c r="LYF5" s="452"/>
      <c r="LYG5" s="452"/>
      <c r="LYH5" s="452"/>
      <c r="LYI5" s="452"/>
      <c r="LYJ5" s="452"/>
      <c r="LYK5" s="452"/>
      <c r="LYL5" s="452"/>
      <c r="LYM5" s="452"/>
      <c r="LYN5" s="452"/>
      <c r="LYO5" s="452"/>
      <c r="LYP5" s="452"/>
      <c r="LYQ5" s="452"/>
      <c r="LYR5" s="453"/>
      <c r="LYS5" s="451"/>
      <c r="LYT5" s="452"/>
      <c r="LYU5" s="452"/>
      <c r="LYV5" s="452"/>
      <c r="LYW5" s="452"/>
      <c r="LYX5" s="452"/>
      <c r="LYY5" s="452"/>
      <c r="LYZ5" s="452"/>
      <c r="LZA5" s="452"/>
      <c r="LZB5" s="452"/>
      <c r="LZC5" s="452"/>
      <c r="LZD5" s="452"/>
      <c r="LZE5" s="452"/>
      <c r="LZF5" s="453"/>
      <c r="LZG5" s="451"/>
      <c r="LZH5" s="452"/>
      <c r="LZI5" s="452"/>
      <c r="LZJ5" s="452"/>
      <c r="LZK5" s="452"/>
      <c r="LZL5" s="452"/>
      <c r="LZM5" s="452"/>
      <c r="LZN5" s="452"/>
      <c r="LZO5" s="452"/>
      <c r="LZP5" s="452"/>
      <c r="LZQ5" s="452"/>
      <c r="LZR5" s="452"/>
      <c r="LZS5" s="452"/>
      <c r="LZT5" s="453"/>
      <c r="LZU5" s="451"/>
      <c r="LZV5" s="452"/>
      <c r="LZW5" s="452"/>
      <c r="LZX5" s="452"/>
      <c r="LZY5" s="452"/>
      <c r="LZZ5" s="452"/>
      <c r="MAA5" s="452"/>
      <c r="MAB5" s="452"/>
      <c r="MAC5" s="452"/>
      <c r="MAD5" s="452"/>
      <c r="MAE5" s="452"/>
      <c r="MAF5" s="452"/>
      <c r="MAG5" s="452"/>
      <c r="MAH5" s="453"/>
      <c r="MAI5" s="451"/>
      <c r="MAJ5" s="452"/>
      <c r="MAK5" s="452"/>
      <c r="MAL5" s="452"/>
      <c r="MAM5" s="452"/>
      <c r="MAN5" s="452"/>
      <c r="MAO5" s="452"/>
      <c r="MAP5" s="452"/>
      <c r="MAQ5" s="452"/>
      <c r="MAR5" s="452"/>
      <c r="MAS5" s="452"/>
      <c r="MAT5" s="452"/>
      <c r="MAU5" s="452"/>
      <c r="MAV5" s="453"/>
      <c r="MAW5" s="451"/>
      <c r="MAX5" s="452"/>
      <c r="MAY5" s="452"/>
      <c r="MAZ5" s="452"/>
      <c r="MBA5" s="452"/>
      <c r="MBB5" s="452"/>
      <c r="MBC5" s="452"/>
      <c r="MBD5" s="452"/>
      <c r="MBE5" s="452"/>
      <c r="MBF5" s="452"/>
      <c r="MBG5" s="452"/>
      <c r="MBH5" s="452"/>
      <c r="MBI5" s="452"/>
      <c r="MBJ5" s="453"/>
      <c r="MBK5" s="451"/>
      <c r="MBL5" s="452"/>
      <c r="MBM5" s="452"/>
      <c r="MBN5" s="452"/>
      <c r="MBO5" s="452"/>
      <c r="MBP5" s="452"/>
      <c r="MBQ5" s="452"/>
      <c r="MBR5" s="452"/>
      <c r="MBS5" s="452"/>
      <c r="MBT5" s="452"/>
      <c r="MBU5" s="452"/>
      <c r="MBV5" s="452"/>
      <c r="MBW5" s="452"/>
      <c r="MBX5" s="453"/>
      <c r="MBY5" s="451"/>
      <c r="MBZ5" s="452"/>
      <c r="MCA5" s="452"/>
      <c r="MCB5" s="452"/>
      <c r="MCC5" s="452"/>
      <c r="MCD5" s="452"/>
      <c r="MCE5" s="452"/>
      <c r="MCF5" s="452"/>
      <c r="MCG5" s="452"/>
      <c r="MCH5" s="452"/>
      <c r="MCI5" s="452"/>
      <c r="MCJ5" s="452"/>
      <c r="MCK5" s="452"/>
      <c r="MCL5" s="453"/>
      <c r="MCM5" s="451"/>
      <c r="MCN5" s="452"/>
      <c r="MCO5" s="452"/>
      <c r="MCP5" s="452"/>
      <c r="MCQ5" s="452"/>
      <c r="MCR5" s="452"/>
      <c r="MCS5" s="452"/>
      <c r="MCT5" s="452"/>
      <c r="MCU5" s="452"/>
      <c r="MCV5" s="452"/>
      <c r="MCW5" s="452"/>
      <c r="MCX5" s="452"/>
      <c r="MCY5" s="452"/>
      <c r="MCZ5" s="453"/>
      <c r="MDA5" s="451"/>
      <c r="MDB5" s="452"/>
      <c r="MDC5" s="452"/>
      <c r="MDD5" s="452"/>
      <c r="MDE5" s="452"/>
      <c r="MDF5" s="452"/>
      <c r="MDG5" s="452"/>
      <c r="MDH5" s="452"/>
      <c r="MDI5" s="452"/>
      <c r="MDJ5" s="452"/>
      <c r="MDK5" s="452"/>
      <c r="MDL5" s="452"/>
      <c r="MDM5" s="452"/>
      <c r="MDN5" s="453"/>
      <c r="MDO5" s="451"/>
      <c r="MDP5" s="452"/>
      <c r="MDQ5" s="452"/>
      <c r="MDR5" s="452"/>
      <c r="MDS5" s="452"/>
      <c r="MDT5" s="452"/>
      <c r="MDU5" s="452"/>
      <c r="MDV5" s="452"/>
      <c r="MDW5" s="452"/>
      <c r="MDX5" s="452"/>
      <c r="MDY5" s="452"/>
      <c r="MDZ5" s="452"/>
      <c r="MEA5" s="452"/>
      <c r="MEB5" s="453"/>
      <c r="MEC5" s="451"/>
      <c r="MED5" s="452"/>
      <c r="MEE5" s="452"/>
      <c r="MEF5" s="452"/>
      <c r="MEG5" s="452"/>
      <c r="MEH5" s="452"/>
      <c r="MEI5" s="452"/>
      <c r="MEJ5" s="452"/>
      <c r="MEK5" s="452"/>
      <c r="MEL5" s="452"/>
      <c r="MEM5" s="452"/>
      <c r="MEN5" s="452"/>
      <c r="MEO5" s="452"/>
      <c r="MEP5" s="453"/>
      <c r="MEQ5" s="451"/>
      <c r="MER5" s="452"/>
      <c r="MES5" s="452"/>
      <c r="MET5" s="452"/>
      <c r="MEU5" s="452"/>
      <c r="MEV5" s="452"/>
      <c r="MEW5" s="452"/>
      <c r="MEX5" s="452"/>
      <c r="MEY5" s="452"/>
      <c r="MEZ5" s="452"/>
      <c r="MFA5" s="452"/>
      <c r="MFB5" s="452"/>
      <c r="MFC5" s="452"/>
      <c r="MFD5" s="453"/>
      <c r="MFE5" s="451"/>
      <c r="MFF5" s="452"/>
      <c r="MFG5" s="452"/>
      <c r="MFH5" s="452"/>
      <c r="MFI5" s="452"/>
      <c r="MFJ5" s="452"/>
      <c r="MFK5" s="452"/>
      <c r="MFL5" s="452"/>
      <c r="MFM5" s="452"/>
      <c r="MFN5" s="452"/>
      <c r="MFO5" s="452"/>
      <c r="MFP5" s="452"/>
      <c r="MFQ5" s="452"/>
      <c r="MFR5" s="453"/>
      <c r="MFS5" s="451"/>
      <c r="MFT5" s="452"/>
      <c r="MFU5" s="452"/>
      <c r="MFV5" s="452"/>
      <c r="MFW5" s="452"/>
      <c r="MFX5" s="452"/>
      <c r="MFY5" s="452"/>
      <c r="MFZ5" s="452"/>
      <c r="MGA5" s="452"/>
      <c r="MGB5" s="452"/>
      <c r="MGC5" s="452"/>
      <c r="MGD5" s="452"/>
      <c r="MGE5" s="452"/>
      <c r="MGF5" s="453"/>
      <c r="MGG5" s="451"/>
      <c r="MGH5" s="452"/>
      <c r="MGI5" s="452"/>
      <c r="MGJ5" s="452"/>
      <c r="MGK5" s="452"/>
      <c r="MGL5" s="452"/>
      <c r="MGM5" s="452"/>
      <c r="MGN5" s="452"/>
      <c r="MGO5" s="452"/>
      <c r="MGP5" s="452"/>
      <c r="MGQ5" s="452"/>
      <c r="MGR5" s="452"/>
      <c r="MGS5" s="452"/>
      <c r="MGT5" s="453"/>
      <c r="MGU5" s="451"/>
      <c r="MGV5" s="452"/>
      <c r="MGW5" s="452"/>
      <c r="MGX5" s="452"/>
      <c r="MGY5" s="452"/>
      <c r="MGZ5" s="452"/>
      <c r="MHA5" s="452"/>
      <c r="MHB5" s="452"/>
      <c r="MHC5" s="452"/>
      <c r="MHD5" s="452"/>
      <c r="MHE5" s="452"/>
      <c r="MHF5" s="452"/>
      <c r="MHG5" s="452"/>
      <c r="MHH5" s="453"/>
      <c r="MHI5" s="451"/>
      <c r="MHJ5" s="452"/>
      <c r="MHK5" s="452"/>
      <c r="MHL5" s="452"/>
      <c r="MHM5" s="452"/>
      <c r="MHN5" s="452"/>
      <c r="MHO5" s="452"/>
      <c r="MHP5" s="452"/>
      <c r="MHQ5" s="452"/>
      <c r="MHR5" s="452"/>
      <c r="MHS5" s="452"/>
      <c r="MHT5" s="452"/>
      <c r="MHU5" s="452"/>
      <c r="MHV5" s="453"/>
      <c r="MHW5" s="451"/>
      <c r="MHX5" s="452"/>
      <c r="MHY5" s="452"/>
      <c r="MHZ5" s="452"/>
      <c r="MIA5" s="452"/>
      <c r="MIB5" s="452"/>
      <c r="MIC5" s="452"/>
      <c r="MID5" s="452"/>
      <c r="MIE5" s="452"/>
      <c r="MIF5" s="452"/>
      <c r="MIG5" s="452"/>
      <c r="MIH5" s="452"/>
      <c r="MII5" s="452"/>
      <c r="MIJ5" s="453"/>
      <c r="MIK5" s="451"/>
      <c r="MIL5" s="452"/>
      <c r="MIM5" s="452"/>
      <c r="MIN5" s="452"/>
      <c r="MIO5" s="452"/>
      <c r="MIP5" s="452"/>
      <c r="MIQ5" s="452"/>
      <c r="MIR5" s="452"/>
      <c r="MIS5" s="452"/>
      <c r="MIT5" s="452"/>
      <c r="MIU5" s="452"/>
      <c r="MIV5" s="452"/>
      <c r="MIW5" s="452"/>
      <c r="MIX5" s="453"/>
      <c r="MIY5" s="451"/>
      <c r="MIZ5" s="452"/>
      <c r="MJA5" s="452"/>
      <c r="MJB5" s="452"/>
      <c r="MJC5" s="452"/>
      <c r="MJD5" s="452"/>
      <c r="MJE5" s="452"/>
      <c r="MJF5" s="452"/>
      <c r="MJG5" s="452"/>
      <c r="MJH5" s="452"/>
      <c r="MJI5" s="452"/>
      <c r="MJJ5" s="452"/>
      <c r="MJK5" s="452"/>
      <c r="MJL5" s="453"/>
      <c r="MJM5" s="451"/>
      <c r="MJN5" s="452"/>
      <c r="MJO5" s="452"/>
      <c r="MJP5" s="452"/>
      <c r="MJQ5" s="452"/>
      <c r="MJR5" s="452"/>
      <c r="MJS5" s="452"/>
      <c r="MJT5" s="452"/>
      <c r="MJU5" s="452"/>
      <c r="MJV5" s="452"/>
      <c r="MJW5" s="452"/>
      <c r="MJX5" s="452"/>
      <c r="MJY5" s="452"/>
      <c r="MJZ5" s="453"/>
      <c r="MKA5" s="451"/>
      <c r="MKB5" s="452"/>
      <c r="MKC5" s="452"/>
      <c r="MKD5" s="452"/>
      <c r="MKE5" s="452"/>
      <c r="MKF5" s="452"/>
      <c r="MKG5" s="452"/>
      <c r="MKH5" s="452"/>
      <c r="MKI5" s="452"/>
      <c r="MKJ5" s="452"/>
      <c r="MKK5" s="452"/>
      <c r="MKL5" s="452"/>
      <c r="MKM5" s="452"/>
      <c r="MKN5" s="453"/>
      <c r="MKO5" s="451"/>
      <c r="MKP5" s="452"/>
      <c r="MKQ5" s="452"/>
      <c r="MKR5" s="452"/>
      <c r="MKS5" s="452"/>
      <c r="MKT5" s="452"/>
      <c r="MKU5" s="452"/>
      <c r="MKV5" s="452"/>
      <c r="MKW5" s="452"/>
      <c r="MKX5" s="452"/>
      <c r="MKY5" s="452"/>
      <c r="MKZ5" s="452"/>
      <c r="MLA5" s="452"/>
      <c r="MLB5" s="453"/>
      <c r="MLC5" s="451"/>
      <c r="MLD5" s="452"/>
      <c r="MLE5" s="452"/>
      <c r="MLF5" s="452"/>
      <c r="MLG5" s="452"/>
      <c r="MLH5" s="452"/>
      <c r="MLI5" s="452"/>
      <c r="MLJ5" s="452"/>
      <c r="MLK5" s="452"/>
      <c r="MLL5" s="452"/>
      <c r="MLM5" s="452"/>
      <c r="MLN5" s="452"/>
      <c r="MLO5" s="452"/>
      <c r="MLP5" s="453"/>
      <c r="MLQ5" s="451"/>
      <c r="MLR5" s="452"/>
      <c r="MLS5" s="452"/>
      <c r="MLT5" s="452"/>
      <c r="MLU5" s="452"/>
      <c r="MLV5" s="452"/>
      <c r="MLW5" s="452"/>
      <c r="MLX5" s="452"/>
      <c r="MLY5" s="452"/>
      <c r="MLZ5" s="452"/>
      <c r="MMA5" s="452"/>
      <c r="MMB5" s="452"/>
      <c r="MMC5" s="452"/>
      <c r="MMD5" s="453"/>
      <c r="MME5" s="451"/>
      <c r="MMF5" s="452"/>
      <c r="MMG5" s="452"/>
      <c r="MMH5" s="452"/>
      <c r="MMI5" s="452"/>
      <c r="MMJ5" s="452"/>
      <c r="MMK5" s="452"/>
      <c r="MML5" s="452"/>
      <c r="MMM5" s="452"/>
      <c r="MMN5" s="452"/>
      <c r="MMO5" s="452"/>
      <c r="MMP5" s="452"/>
      <c r="MMQ5" s="452"/>
      <c r="MMR5" s="453"/>
      <c r="MMS5" s="451"/>
      <c r="MMT5" s="452"/>
      <c r="MMU5" s="452"/>
      <c r="MMV5" s="452"/>
      <c r="MMW5" s="452"/>
      <c r="MMX5" s="452"/>
      <c r="MMY5" s="452"/>
      <c r="MMZ5" s="452"/>
      <c r="MNA5" s="452"/>
      <c r="MNB5" s="452"/>
      <c r="MNC5" s="452"/>
      <c r="MND5" s="452"/>
      <c r="MNE5" s="452"/>
      <c r="MNF5" s="453"/>
      <c r="MNG5" s="451"/>
      <c r="MNH5" s="452"/>
      <c r="MNI5" s="452"/>
      <c r="MNJ5" s="452"/>
      <c r="MNK5" s="452"/>
      <c r="MNL5" s="452"/>
      <c r="MNM5" s="452"/>
      <c r="MNN5" s="452"/>
      <c r="MNO5" s="452"/>
      <c r="MNP5" s="452"/>
      <c r="MNQ5" s="452"/>
      <c r="MNR5" s="452"/>
      <c r="MNS5" s="452"/>
      <c r="MNT5" s="453"/>
      <c r="MNU5" s="451"/>
      <c r="MNV5" s="452"/>
      <c r="MNW5" s="452"/>
      <c r="MNX5" s="452"/>
      <c r="MNY5" s="452"/>
      <c r="MNZ5" s="452"/>
      <c r="MOA5" s="452"/>
      <c r="MOB5" s="452"/>
      <c r="MOC5" s="452"/>
      <c r="MOD5" s="452"/>
      <c r="MOE5" s="452"/>
      <c r="MOF5" s="452"/>
      <c r="MOG5" s="452"/>
      <c r="MOH5" s="453"/>
      <c r="MOI5" s="451"/>
      <c r="MOJ5" s="452"/>
      <c r="MOK5" s="452"/>
      <c r="MOL5" s="452"/>
      <c r="MOM5" s="452"/>
      <c r="MON5" s="452"/>
      <c r="MOO5" s="452"/>
      <c r="MOP5" s="452"/>
      <c r="MOQ5" s="452"/>
      <c r="MOR5" s="452"/>
      <c r="MOS5" s="452"/>
      <c r="MOT5" s="452"/>
      <c r="MOU5" s="452"/>
      <c r="MOV5" s="453"/>
      <c r="MOW5" s="451"/>
      <c r="MOX5" s="452"/>
      <c r="MOY5" s="452"/>
      <c r="MOZ5" s="452"/>
      <c r="MPA5" s="452"/>
      <c r="MPB5" s="452"/>
      <c r="MPC5" s="452"/>
      <c r="MPD5" s="452"/>
      <c r="MPE5" s="452"/>
      <c r="MPF5" s="452"/>
      <c r="MPG5" s="452"/>
      <c r="MPH5" s="452"/>
      <c r="MPI5" s="452"/>
      <c r="MPJ5" s="453"/>
      <c r="MPK5" s="451"/>
      <c r="MPL5" s="452"/>
      <c r="MPM5" s="452"/>
      <c r="MPN5" s="452"/>
      <c r="MPO5" s="452"/>
      <c r="MPP5" s="452"/>
      <c r="MPQ5" s="452"/>
      <c r="MPR5" s="452"/>
      <c r="MPS5" s="452"/>
      <c r="MPT5" s="452"/>
      <c r="MPU5" s="452"/>
      <c r="MPV5" s="452"/>
      <c r="MPW5" s="452"/>
      <c r="MPX5" s="453"/>
      <c r="MPY5" s="451"/>
      <c r="MPZ5" s="452"/>
      <c r="MQA5" s="452"/>
      <c r="MQB5" s="452"/>
      <c r="MQC5" s="452"/>
      <c r="MQD5" s="452"/>
      <c r="MQE5" s="452"/>
      <c r="MQF5" s="452"/>
      <c r="MQG5" s="452"/>
      <c r="MQH5" s="452"/>
      <c r="MQI5" s="452"/>
      <c r="MQJ5" s="452"/>
      <c r="MQK5" s="452"/>
      <c r="MQL5" s="453"/>
      <c r="MQM5" s="451"/>
      <c r="MQN5" s="452"/>
      <c r="MQO5" s="452"/>
      <c r="MQP5" s="452"/>
      <c r="MQQ5" s="452"/>
      <c r="MQR5" s="452"/>
      <c r="MQS5" s="452"/>
      <c r="MQT5" s="452"/>
      <c r="MQU5" s="452"/>
      <c r="MQV5" s="452"/>
      <c r="MQW5" s="452"/>
      <c r="MQX5" s="452"/>
      <c r="MQY5" s="452"/>
      <c r="MQZ5" s="453"/>
      <c r="MRA5" s="451"/>
      <c r="MRB5" s="452"/>
      <c r="MRC5" s="452"/>
      <c r="MRD5" s="452"/>
      <c r="MRE5" s="452"/>
      <c r="MRF5" s="452"/>
      <c r="MRG5" s="452"/>
      <c r="MRH5" s="452"/>
      <c r="MRI5" s="452"/>
      <c r="MRJ5" s="452"/>
      <c r="MRK5" s="452"/>
      <c r="MRL5" s="452"/>
      <c r="MRM5" s="452"/>
      <c r="MRN5" s="453"/>
      <c r="MRO5" s="451"/>
      <c r="MRP5" s="452"/>
      <c r="MRQ5" s="452"/>
      <c r="MRR5" s="452"/>
      <c r="MRS5" s="452"/>
      <c r="MRT5" s="452"/>
      <c r="MRU5" s="452"/>
      <c r="MRV5" s="452"/>
      <c r="MRW5" s="452"/>
      <c r="MRX5" s="452"/>
      <c r="MRY5" s="452"/>
      <c r="MRZ5" s="452"/>
      <c r="MSA5" s="452"/>
      <c r="MSB5" s="453"/>
      <c r="MSC5" s="451"/>
      <c r="MSD5" s="452"/>
      <c r="MSE5" s="452"/>
      <c r="MSF5" s="452"/>
      <c r="MSG5" s="452"/>
      <c r="MSH5" s="452"/>
      <c r="MSI5" s="452"/>
      <c r="MSJ5" s="452"/>
      <c r="MSK5" s="452"/>
      <c r="MSL5" s="452"/>
      <c r="MSM5" s="452"/>
      <c r="MSN5" s="452"/>
      <c r="MSO5" s="452"/>
      <c r="MSP5" s="453"/>
      <c r="MSQ5" s="451"/>
      <c r="MSR5" s="452"/>
      <c r="MSS5" s="452"/>
      <c r="MST5" s="452"/>
      <c r="MSU5" s="452"/>
      <c r="MSV5" s="452"/>
      <c r="MSW5" s="452"/>
      <c r="MSX5" s="452"/>
      <c r="MSY5" s="452"/>
      <c r="MSZ5" s="452"/>
      <c r="MTA5" s="452"/>
      <c r="MTB5" s="452"/>
      <c r="MTC5" s="452"/>
      <c r="MTD5" s="453"/>
      <c r="MTE5" s="451"/>
      <c r="MTF5" s="452"/>
      <c r="MTG5" s="452"/>
      <c r="MTH5" s="452"/>
      <c r="MTI5" s="452"/>
      <c r="MTJ5" s="452"/>
      <c r="MTK5" s="452"/>
      <c r="MTL5" s="452"/>
      <c r="MTM5" s="452"/>
      <c r="MTN5" s="452"/>
      <c r="MTO5" s="452"/>
      <c r="MTP5" s="452"/>
      <c r="MTQ5" s="452"/>
      <c r="MTR5" s="453"/>
      <c r="MTS5" s="451"/>
      <c r="MTT5" s="452"/>
      <c r="MTU5" s="452"/>
      <c r="MTV5" s="452"/>
      <c r="MTW5" s="452"/>
      <c r="MTX5" s="452"/>
      <c r="MTY5" s="452"/>
      <c r="MTZ5" s="452"/>
      <c r="MUA5" s="452"/>
      <c r="MUB5" s="452"/>
      <c r="MUC5" s="452"/>
      <c r="MUD5" s="452"/>
      <c r="MUE5" s="452"/>
      <c r="MUF5" s="453"/>
      <c r="MUG5" s="451"/>
      <c r="MUH5" s="452"/>
      <c r="MUI5" s="452"/>
      <c r="MUJ5" s="452"/>
      <c r="MUK5" s="452"/>
      <c r="MUL5" s="452"/>
      <c r="MUM5" s="452"/>
      <c r="MUN5" s="452"/>
      <c r="MUO5" s="452"/>
      <c r="MUP5" s="452"/>
      <c r="MUQ5" s="452"/>
      <c r="MUR5" s="452"/>
      <c r="MUS5" s="452"/>
      <c r="MUT5" s="453"/>
      <c r="MUU5" s="451"/>
      <c r="MUV5" s="452"/>
      <c r="MUW5" s="452"/>
      <c r="MUX5" s="452"/>
      <c r="MUY5" s="452"/>
      <c r="MUZ5" s="452"/>
      <c r="MVA5" s="452"/>
      <c r="MVB5" s="452"/>
      <c r="MVC5" s="452"/>
      <c r="MVD5" s="452"/>
      <c r="MVE5" s="452"/>
      <c r="MVF5" s="452"/>
      <c r="MVG5" s="452"/>
      <c r="MVH5" s="453"/>
      <c r="MVI5" s="451"/>
      <c r="MVJ5" s="452"/>
      <c r="MVK5" s="452"/>
      <c r="MVL5" s="452"/>
      <c r="MVM5" s="452"/>
      <c r="MVN5" s="452"/>
      <c r="MVO5" s="452"/>
      <c r="MVP5" s="452"/>
      <c r="MVQ5" s="452"/>
      <c r="MVR5" s="452"/>
      <c r="MVS5" s="452"/>
      <c r="MVT5" s="452"/>
      <c r="MVU5" s="452"/>
      <c r="MVV5" s="453"/>
      <c r="MVW5" s="451"/>
      <c r="MVX5" s="452"/>
      <c r="MVY5" s="452"/>
      <c r="MVZ5" s="452"/>
      <c r="MWA5" s="452"/>
      <c r="MWB5" s="452"/>
      <c r="MWC5" s="452"/>
      <c r="MWD5" s="452"/>
      <c r="MWE5" s="452"/>
      <c r="MWF5" s="452"/>
      <c r="MWG5" s="452"/>
      <c r="MWH5" s="452"/>
      <c r="MWI5" s="452"/>
      <c r="MWJ5" s="453"/>
      <c r="MWK5" s="451"/>
      <c r="MWL5" s="452"/>
      <c r="MWM5" s="452"/>
      <c r="MWN5" s="452"/>
      <c r="MWO5" s="452"/>
      <c r="MWP5" s="452"/>
      <c r="MWQ5" s="452"/>
      <c r="MWR5" s="452"/>
      <c r="MWS5" s="452"/>
      <c r="MWT5" s="452"/>
      <c r="MWU5" s="452"/>
      <c r="MWV5" s="452"/>
      <c r="MWW5" s="452"/>
      <c r="MWX5" s="453"/>
      <c r="MWY5" s="451"/>
      <c r="MWZ5" s="452"/>
      <c r="MXA5" s="452"/>
      <c r="MXB5" s="452"/>
      <c r="MXC5" s="452"/>
      <c r="MXD5" s="452"/>
      <c r="MXE5" s="452"/>
      <c r="MXF5" s="452"/>
      <c r="MXG5" s="452"/>
      <c r="MXH5" s="452"/>
      <c r="MXI5" s="452"/>
      <c r="MXJ5" s="452"/>
      <c r="MXK5" s="452"/>
      <c r="MXL5" s="453"/>
      <c r="MXM5" s="451"/>
      <c r="MXN5" s="452"/>
      <c r="MXO5" s="452"/>
      <c r="MXP5" s="452"/>
      <c r="MXQ5" s="452"/>
      <c r="MXR5" s="452"/>
      <c r="MXS5" s="452"/>
      <c r="MXT5" s="452"/>
      <c r="MXU5" s="452"/>
      <c r="MXV5" s="452"/>
      <c r="MXW5" s="452"/>
      <c r="MXX5" s="452"/>
      <c r="MXY5" s="452"/>
      <c r="MXZ5" s="453"/>
      <c r="MYA5" s="451"/>
      <c r="MYB5" s="452"/>
      <c r="MYC5" s="452"/>
      <c r="MYD5" s="452"/>
      <c r="MYE5" s="452"/>
      <c r="MYF5" s="452"/>
      <c r="MYG5" s="452"/>
      <c r="MYH5" s="452"/>
      <c r="MYI5" s="452"/>
      <c r="MYJ5" s="452"/>
      <c r="MYK5" s="452"/>
      <c r="MYL5" s="452"/>
      <c r="MYM5" s="452"/>
      <c r="MYN5" s="453"/>
      <c r="MYO5" s="451"/>
      <c r="MYP5" s="452"/>
      <c r="MYQ5" s="452"/>
      <c r="MYR5" s="452"/>
      <c r="MYS5" s="452"/>
      <c r="MYT5" s="452"/>
      <c r="MYU5" s="452"/>
      <c r="MYV5" s="452"/>
      <c r="MYW5" s="452"/>
      <c r="MYX5" s="452"/>
      <c r="MYY5" s="452"/>
      <c r="MYZ5" s="452"/>
      <c r="MZA5" s="452"/>
      <c r="MZB5" s="453"/>
      <c r="MZC5" s="451"/>
      <c r="MZD5" s="452"/>
      <c r="MZE5" s="452"/>
      <c r="MZF5" s="452"/>
      <c r="MZG5" s="452"/>
      <c r="MZH5" s="452"/>
      <c r="MZI5" s="452"/>
      <c r="MZJ5" s="452"/>
      <c r="MZK5" s="452"/>
      <c r="MZL5" s="452"/>
      <c r="MZM5" s="452"/>
      <c r="MZN5" s="452"/>
      <c r="MZO5" s="452"/>
      <c r="MZP5" s="453"/>
      <c r="MZQ5" s="451"/>
      <c r="MZR5" s="452"/>
      <c r="MZS5" s="452"/>
      <c r="MZT5" s="452"/>
      <c r="MZU5" s="452"/>
      <c r="MZV5" s="452"/>
      <c r="MZW5" s="452"/>
      <c r="MZX5" s="452"/>
      <c r="MZY5" s="452"/>
      <c r="MZZ5" s="452"/>
      <c r="NAA5" s="452"/>
      <c r="NAB5" s="452"/>
      <c r="NAC5" s="452"/>
      <c r="NAD5" s="453"/>
      <c r="NAE5" s="451"/>
      <c r="NAF5" s="452"/>
      <c r="NAG5" s="452"/>
      <c r="NAH5" s="452"/>
      <c r="NAI5" s="452"/>
      <c r="NAJ5" s="452"/>
      <c r="NAK5" s="452"/>
      <c r="NAL5" s="452"/>
      <c r="NAM5" s="452"/>
      <c r="NAN5" s="452"/>
      <c r="NAO5" s="452"/>
      <c r="NAP5" s="452"/>
      <c r="NAQ5" s="452"/>
      <c r="NAR5" s="453"/>
      <c r="NAS5" s="451"/>
      <c r="NAT5" s="452"/>
      <c r="NAU5" s="452"/>
      <c r="NAV5" s="452"/>
      <c r="NAW5" s="452"/>
      <c r="NAX5" s="452"/>
      <c r="NAY5" s="452"/>
      <c r="NAZ5" s="452"/>
      <c r="NBA5" s="452"/>
      <c r="NBB5" s="452"/>
      <c r="NBC5" s="452"/>
      <c r="NBD5" s="452"/>
      <c r="NBE5" s="452"/>
      <c r="NBF5" s="453"/>
      <c r="NBG5" s="451"/>
      <c r="NBH5" s="452"/>
      <c r="NBI5" s="452"/>
      <c r="NBJ5" s="452"/>
      <c r="NBK5" s="452"/>
      <c r="NBL5" s="452"/>
      <c r="NBM5" s="452"/>
      <c r="NBN5" s="452"/>
      <c r="NBO5" s="452"/>
      <c r="NBP5" s="452"/>
      <c r="NBQ5" s="452"/>
      <c r="NBR5" s="452"/>
      <c r="NBS5" s="452"/>
      <c r="NBT5" s="453"/>
      <c r="NBU5" s="451"/>
      <c r="NBV5" s="452"/>
      <c r="NBW5" s="452"/>
      <c r="NBX5" s="452"/>
      <c r="NBY5" s="452"/>
      <c r="NBZ5" s="452"/>
      <c r="NCA5" s="452"/>
      <c r="NCB5" s="452"/>
      <c r="NCC5" s="452"/>
      <c r="NCD5" s="452"/>
      <c r="NCE5" s="452"/>
      <c r="NCF5" s="452"/>
      <c r="NCG5" s="452"/>
      <c r="NCH5" s="453"/>
      <c r="NCI5" s="451"/>
      <c r="NCJ5" s="452"/>
      <c r="NCK5" s="452"/>
      <c r="NCL5" s="452"/>
      <c r="NCM5" s="452"/>
      <c r="NCN5" s="452"/>
      <c r="NCO5" s="452"/>
      <c r="NCP5" s="452"/>
      <c r="NCQ5" s="452"/>
      <c r="NCR5" s="452"/>
      <c r="NCS5" s="452"/>
      <c r="NCT5" s="452"/>
      <c r="NCU5" s="452"/>
      <c r="NCV5" s="453"/>
      <c r="NCW5" s="451"/>
      <c r="NCX5" s="452"/>
      <c r="NCY5" s="452"/>
      <c r="NCZ5" s="452"/>
      <c r="NDA5" s="452"/>
      <c r="NDB5" s="452"/>
      <c r="NDC5" s="452"/>
      <c r="NDD5" s="452"/>
      <c r="NDE5" s="452"/>
      <c r="NDF5" s="452"/>
      <c r="NDG5" s="452"/>
      <c r="NDH5" s="452"/>
      <c r="NDI5" s="452"/>
      <c r="NDJ5" s="453"/>
      <c r="NDK5" s="451"/>
      <c r="NDL5" s="452"/>
      <c r="NDM5" s="452"/>
      <c r="NDN5" s="452"/>
      <c r="NDO5" s="452"/>
      <c r="NDP5" s="452"/>
      <c r="NDQ5" s="452"/>
      <c r="NDR5" s="452"/>
      <c r="NDS5" s="452"/>
      <c r="NDT5" s="452"/>
      <c r="NDU5" s="452"/>
      <c r="NDV5" s="452"/>
      <c r="NDW5" s="452"/>
      <c r="NDX5" s="453"/>
      <c r="NDY5" s="451"/>
      <c r="NDZ5" s="452"/>
      <c r="NEA5" s="452"/>
      <c r="NEB5" s="452"/>
      <c r="NEC5" s="452"/>
      <c r="NED5" s="452"/>
      <c r="NEE5" s="452"/>
      <c r="NEF5" s="452"/>
      <c r="NEG5" s="452"/>
      <c r="NEH5" s="452"/>
      <c r="NEI5" s="452"/>
      <c r="NEJ5" s="452"/>
      <c r="NEK5" s="452"/>
      <c r="NEL5" s="453"/>
      <c r="NEM5" s="451"/>
      <c r="NEN5" s="452"/>
      <c r="NEO5" s="452"/>
      <c r="NEP5" s="452"/>
      <c r="NEQ5" s="452"/>
      <c r="NER5" s="452"/>
      <c r="NES5" s="452"/>
      <c r="NET5" s="452"/>
      <c r="NEU5" s="452"/>
      <c r="NEV5" s="452"/>
      <c r="NEW5" s="452"/>
      <c r="NEX5" s="452"/>
      <c r="NEY5" s="452"/>
      <c r="NEZ5" s="453"/>
      <c r="NFA5" s="451"/>
      <c r="NFB5" s="452"/>
      <c r="NFC5" s="452"/>
      <c r="NFD5" s="452"/>
      <c r="NFE5" s="452"/>
      <c r="NFF5" s="452"/>
      <c r="NFG5" s="452"/>
      <c r="NFH5" s="452"/>
      <c r="NFI5" s="452"/>
      <c r="NFJ5" s="452"/>
      <c r="NFK5" s="452"/>
      <c r="NFL5" s="452"/>
      <c r="NFM5" s="452"/>
      <c r="NFN5" s="453"/>
      <c r="NFO5" s="451"/>
      <c r="NFP5" s="452"/>
      <c r="NFQ5" s="452"/>
      <c r="NFR5" s="452"/>
      <c r="NFS5" s="452"/>
      <c r="NFT5" s="452"/>
      <c r="NFU5" s="452"/>
      <c r="NFV5" s="452"/>
      <c r="NFW5" s="452"/>
      <c r="NFX5" s="452"/>
      <c r="NFY5" s="452"/>
      <c r="NFZ5" s="452"/>
      <c r="NGA5" s="452"/>
      <c r="NGB5" s="453"/>
      <c r="NGC5" s="451"/>
      <c r="NGD5" s="452"/>
      <c r="NGE5" s="452"/>
      <c r="NGF5" s="452"/>
      <c r="NGG5" s="452"/>
      <c r="NGH5" s="452"/>
      <c r="NGI5" s="452"/>
      <c r="NGJ5" s="452"/>
      <c r="NGK5" s="452"/>
      <c r="NGL5" s="452"/>
      <c r="NGM5" s="452"/>
      <c r="NGN5" s="452"/>
      <c r="NGO5" s="452"/>
      <c r="NGP5" s="453"/>
      <c r="NGQ5" s="451"/>
      <c r="NGR5" s="452"/>
      <c r="NGS5" s="452"/>
      <c r="NGT5" s="452"/>
      <c r="NGU5" s="452"/>
      <c r="NGV5" s="452"/>
      <c r="NGW5" s="452"/>
      <c r="NGX5" s="452"/>
      <c r="NGY5" s="452"/>
      <c r="NGZ5" s="452"/>
      <c r="NHA5" s="452"/>
      <c r="NHB5" s="452"/>
      <c r="NHC5" s="452"/>
      <c r="NHD5" s="453"/>
      <c r="NHE5" s="451"/>
      <c r="NHF5" s="452"/>
      <c r="NHG5" s="452"/>
      <c r="NHH5" s="452"/>
      <c r="NHI5" s="452"/>
      <c r="NHJ5" s="452"/>
      <c r="NHK5" s="452"/>
      <c r="NHL5" s="452"/>
      <c r="NHM5" s="452"/>
      <c r="NHN5" s="452"/>
      <c r="NHO5" s="452"/>
      <c r="NHP5" s="452"/>
      <c r="NHQ5" s="452"/>
      <c r="NHR5" s="453"/>
      <c r="NHS5" s="451"/>
      <c r="NHT5" s="452"/>
      <c r="NHU5" s="452"/>
      <c r="NHV5" s="452"/>
      <c r="NHW5" s="452"/>
      <c r="NHX5" s="452"/>
      <c r="NHY5" s="452"/>
      <c r="NHZ5" s="452"/>
      <c r="NIA5" s="452"/>
      <c r="NIB5" s="452"/>
      <c r="NIC5" s="452"/>
      <c r="NID5" s="452"/>
      <c r="NIE5" s="452"/>
      <c r="NIF5" s="453"/>
      <c r="NIG5" s="451"/>
      <c r="NIH5" s="452"/>
      <c r="NII5" s="452"/>
      <c r="NIJ5" s="452"/>
      <c r="NIK5" s="452"/>
      <c r="NIL5" s="452"/>
      <c r="NIM5" s="452"/>
      <c r="NIN5" s="452"/>
      <c r="NIO5" s="452"/>
      <c r="NIP5" s="452"/>
      <c r="NIQ5" s="452"/>
      <c r="NIR5" s="452"/>
      <c r="NIS5" s="452"/>
      <c r="NIT5" s="453"/>
      <c r="NIU5" s="451"/>
      <c r="NIV5" s="452"/>
      <c r="NIW5" s="452"/>
      <c r="NIX5" s="452"/>
      <c r="NIY5" s="452"/>
      <c r="NIZ5" s="452"/>
      <c r="NJA5" s="452"/>
      <c r="NJB5" s="452"/>
      <c r="NJC5" s="452"/>
      <c r="NJD5" s="452"/>
      <c r="NJE5" s="452"/>
      <c r="NJF5" s="452"/>
      <c r="NJG5" s="452"/>
      <c r="NJH5" s="453"/>
      <c r="NJI5" s="451"/>
      <c r="NJJ5" s="452"/>
      <c r="NJK5" s="452"/>
      <c r="NJL5" s="452"/>
      <c r="NJM5" s="452"/>
      <c r="NJN5" s="452"/>
      <c r="NJO5" s="452"/>
      <c r="NJP5" s="452"/>
      <c r="NJQ5" s="452"/>
      <c r="NJR5" s="452"/>
      <c r="NJS5" s="452"/>
      <c r="NJT5" s="452"/>
      <c r="NJU5" s="452"/>
      <c r="NJV5" s="453"/>
      <c r="NJW5" s="451"/>
      <c r="NJX5" s="452"/>
      <c r="NJY5" s="452"/>
      <c r="NJZ5" s="452"/>
      <c r="NKA5" s="452"/>
      <c r="NKB5" s="452"/>
      <c r="NKC5" s="452"/>
      <c r="NKD5" s="452"/>
      <c r="NKE5" s="452"/>
      <c r="NKF5" s="452"/>
      <c r="NKG5" s="452"/>
      <c r="NKH5" s="452"/>
      <c r="NKI5" s="452"/>
      <c r="NKJ5" s="453"/>
      <c r="NKK5" s="451"/>
      <c r="NKL5" s="452"/>
      <c r="NKM5" s="452"/>
      <c r="NKN5" s="452"/>
      <c r="NKO5" s="452"/>
      <c r="NKP5" s="452"/>
      <c r="NKQ5" s="452"/>
      <c r="NKR5" s="452"/>
      <c r="NKS5" s="452"/>
      <c r="NKT5" s="452"/>
      <c r="NKU5" s="452"/>
      <c r="NKV5" s="452"/>
      <c r="NKW5" s="452"/>
      <c r="NKX5" s="453"/>
      <c r="NKY5" s="451"/>
      <c r="NKZ5" s="452"/>
      <c r="NLA5" s="452"/>
      <c r="NLB5" s="452"/>
      <c r="NLC5" s="452"/>
      <c r="NLD5" s="452"/>
      <c r="NLE5" s="452"/>
      <c r="NLF5" s="452"/>
      <c r="NLG5" s="452"/>
      <c r="NLH5" s="452"/>
      <c r="NLI5" s="452"/>
      <c r="NLJ5" s="452"/>
      <c r="NLK5" s="452"/>
      <c r="NLL5" s="453"/>
      <c r="NLM5" s="451"/>
      <c r="NLN5" s="452"/>
      <c r="NLO5" s="452"/>
      <c r="NLP5" s="452"/>
      <c r="NLQ5" s="452"/>
      <c r="NLR5" s="452"/>
      <c r="NLS5" s="452"/>
      <c r="NLT5" s="452"/>
      <c r="NLU5" s="452"/>
      <c r="NLV5" s="452"/>
      <c r="NLW5" s="452"/>
      <c r="NLX5" s="452"/>
      <c r="NLY5" s="452"/>
      <c r="NLZ5" s="453"/>
      <c r="NMA5" s="451"/>
      <c r="NMB5" s="452"/>
      <c r="NMC5" s="452"/>
      <c r="NMD5" s="452"/>
      <c r="NME5" s="452"/>
      <c r="NMF5" s="452"/>
      <c r="NMG5" s="452"/>
      <c r="NMH5" s="452"/>
      <c r="NMI5" s="452"/>
      <c r="NMJ5" s="452"/>
      <c r="NMK5" s="452"/>
      <c r="NML5" s="452"/>
      <c r="NMM5" s="452"/>
      <c r="NMN5" s="453"/>
      <c r="NMO5" s="451"/>
      <c r="NMP5" s="452"/>
      <c r="NMQ5" s="452"/>
      <c r="NMR5" s="452"/>
      <c r="NMS5" s="452"/>
      <c r="NMT5" s="452"/>
      <c r="NMU5" s="452"/>
      <c r="NMV5" s="452"/>
      <c r="NMW5" s="452"/>
      <c r="NMX5" s="452"/>
      <c r="NMY5" s="452"/>
      <c r="NMZ5" s="452"/>
      <c r="NNA5" s="452"/>
      <c r="NNB5" s="453"/>
      <c r="NNC5" s="451"/>
      <c r="NND5" s="452"/>
      <c r="NNE5" s="452"/>
      <c r="NNF5" s="452"/>
      <c r="NNG5" s="452"/>
      <c r="NNH5" s="452"/>
      <c r="NNI5" s="452"/>
      <c r="NNJ5" s="452"/>
      <c r="NNK5" s="452"/>
      <c r="NNL5" s="452"/>
      <c r="NNM5" s="452"/>
      <c r="NNN5" s="452"/>
      <c r="NNO5" s="452"/>
      <c r="NNP5" s="453"/>
      <c r="NNQ5" s="451"/>
      <c r="NNR5" s="452"/>
      <c r="NNS5" s="452"/>
      <c r="NNT5" s="452"/>
      <c r="NNU5" s="452"/>
      <c r="NNV5" s="452"/>
      <c r="NNW5" s="452"/>
      <c r="NNX5" s="452"/>
      <c r="NNY5" s="452"/>
      <c r="NNZ5" s="452"/>
      <c r="NOA5" s="452"/>
      <c r="NOB5" s="452"/>
      <c r="NOC5" s="452"/>
      <c r="NOD5" s="453"/>
      <c r="NOE5" s="451"/>
      <c r="NOF5" s="452"/>
      <c r="NOG5" s="452"/>
      <c r="NOH5" s="452"/>
      <c r="NOI5" s="452"/>
      <c r="NOJ5" s="452"/>
      <c r="NOK5" s="452"/>
      <c r="NOL5" s="452"/>
      <c r="NOM5" s="452"/>
      <c r="NON5" s="452"/>
      <c r="NOO5" s="452"/>
      <c r="NOP5" s="452"/>
      <c r="NOQ5" s="452"/>
      <c r="NOR5" s="453"/>
      <c r="NOS5" s="451"/>
      <c r="NOT5" s="452"/>
      <c r="NOU5" s="452"/>
      <c r="NOV5" s="452"/>
      <c r="NOW5" s="452"/>
      <c r="NOX5" s="452"/>
      <c r="NOY5" s="452"/>
      <c r="NOZ5" s="452"/>
      <c r="NPA5" s="452"/>
      <c r="NPB5" s="452"/>
      <c r="NPC5" s="452"/>
      <c r="NPD5" s="452"/>
      <c r="NPE5" s="452"/>
      <c r="NPF5" s="453"/>
      <c r="NPG5" s="451"/>
      <c r="NPH5" s="452"/>
      <c r="NPI5" s="452"/>
      <c r="NPJ5" s="452"/>
      <c r="NPK5" s="452"/>
      <c r="NPL5" s="452"/>
      <c r="NPM5" s="452"/>
      <c r="NPN5" s="452"/>
      <c r="NPO5" s="452"/>
      <c r="NPP5" s="452"/>
      <c r="NPQ5" s="452"/>
      <c r="NPR5" s="452"/>
      <c r="NPS5" s="452"/>
      <c r="NPT5" s="453"/>
      <c r="NPU5" s="451"/>
      <c r="NPV5" s="452"/>
      <c r="NPW5" s="452"/>
      <c r="NPX5" s="452"/>
      <c r="NPY5" s="452"/>
      <c r="NPZ5" s="452"/>
      <c r="NQA5" s="452"/>
      <c r="NQB5" s="452"/>
      <c r="NQC5" s="452"/>
      <c r="NQD5" s="452"/>
      <c r="NQE5" s="452"/>
      <c r="NQF5" s="452"/>
      <c r="NQG5" s="452"/>
      <c r="NQH5" s="453"/>
      <c r="NQI5" s="451"/>
      <c r="NQJ5" s="452"/>
      <c r="NQK5" s="452"/>
      <c r="NQL5" s="452"/>
      <c r="NQM5" s="452"/>
      <c r="NQN5" s="452"/>
      <c r="NQO5" s="452"/>
      <c r="NQP5" s="452"/>
      <c r="NQQ5" s="452"/>
      <c r="NQR5" s="452"/>
      <c r="NQS5" s="452"/>
      <c r="NQT5" s="452"/>
      <c r="NQU5" s="452"/>
      <c r="NQV5" s="453"/>
      <c r="NQW5" s="451"/>
      <c r="NQX5" s="452"/>
      <c r="NQY5" s="452"/>
      <c r="NQZ5" s="452"/>
      <c r="NRA5" s="452"/>
      <c r="NRB5" s="452"/>
      <c r="NRC5" s="452"/>
      <c r="NRD5" s="452"/>
      <c r="NRE5" s="452"/>
      <c r="NRF5" s="452"/>
      <c r="NRG5" s="452"/>
      <c r="NRH5" s="452"/>
      <c r="NRI5" s="452"/>
      <c r="NRJ5" s="453"/>
      <c r="NRK5" s="451"/>
      <c r="NRL5" s="452"/>
      <c r="NRM5" s="452"/>
      <c r="NRN5" s="452"/>
      <c r="NRO5" s="452"/>
      <c r="NRP5" s="452"/>
      <c r="NRQ5" s="452"/>
      <c r="NRR5" s="452"/>
      <c r="NRS5" s="452"/>
      <c r="NRT5" s="452"/>
      <c r="NRU5" s="452"/>
      <c r="NRV5" s="452"/>
      <c r="NRW5" s="452"/>
      <c r="NRX5" s="453"/>
      <c r="NRY5" s="451"/>
      <c r="NRZ5" s="452"/>
      <c r="NSA5" s="452"/>
      <c r="NSB5" s="452"/>
      <c r="NSC5" s="452"/>
      <c r="NSD5" s="452"/>
      <c r="NSE5" s="452"/>
      <c r="NSF5" s="452"/>
      <c r="NSG5" s="452"/>
      <c r="NSH5" s="452"/>
      <c r="NSI5" s="452"/>
      <c r="NSJ5" s="452"/>
      <c r="NSK5" s="452"/>
      <c r="NSL5" s="453"/>
      <c r="NSM5" s="451"/>
      <c r="NSN5" s="452"/>
      <c r="NSO5" s="452"/>
      <c r="NSP5" s="452"/>
      <c r="NSQ5" s="452"/>
      <c r="NSR5" s="452"/>
      <c r="NSS5" s="452"/>
      <c r="NST5" s="452"/>
      <c r="NSU5" s="452"/>
      <c r="NSV5" s="452"/>
      <c r="NSW5" s="452"/>
      <c r="NSX5" s="452"/>
      <c r="NSY5" s="452"/>
      <c r="NSZ5" s="453"/>
      <c r="NTA5" s="451"/>
      <c r="NTB5" s="452"/>
      <c r="NTC5" s="452"/>
      <c r="NTD5" s="452"/>
      <c r="NTE5" s="452"/>
      <c r="NTF5" s="452"/>
      <c r="NTG5" s="452"/>
      <c r="NTH5" s="452"/>
      <c r="NTI5" s="452"/>
      <c r="NTJ5" s="452"/>
      <c r="NTK5" s="452"/>
      <c r="NTL5" s="452"/>
      <c r="NTM5" s="452"/>
      <c r="NTN5" s="453"/>
      <c r="NTO5" s="451"/>
      <c r="NTP5" s="452"/>
      <c r="NTQ5" s="452"/>
      <c r="NTR5" s="452"/>
      <c r="NTS5" s="452"/>
      <c r="NTT5" s="452"/>
      <c r="NTU5" s="452"/>
      <c r="NTV5" s="452"/>
      <c r="NTW5" s="452"/>
      <c r="NTX5" s="452"/>
      <c r="NTY5" s="452"/>
      <c r="NTZ5" s="452"/>
      <c r="NUA5" s="452"/>
      <c r="NUB5" s="453"/>
      <c r="NUC5" s="451"/>
      <c r="NUD5" s="452"/>
      <c r="NUE5" s="452"/>
      <c r="NUF5" s="452"/>
      <c r="NUG5" s="452"/>
      <c r="NUH5" s="452"/>
      <c r="NUI5" s="452"/>
      <c r="NUJ5" s="452"/>
      <c r="NUK5" s="452"/>
      <c r="NUL5" s="452"/>
      <c r="NUM5" s="452"/>
      <c r="NUN5" s="452"/>
      <c r="NUO5" s="452"/>
      <c r="NUP5" s="453"/>
      <c r="NUQ5" s="451"/>
      <c r="NUR5" s="452"/>
      <c r="NUS5" s="452"/>
      <c r="NUT5" s="452"/>
      <c r="NUU5" s="452"/>
      <c r="NUV5" s="452"/>
      <c r="NUW5" s="452"/>
      <c r="NUX5" s="452"/>
      <c r="NUY5" s="452"/>
      <c r="NUZ5" s="452"/>
      <c r="NVA5" s="452"/>
      <c r="NVB5" s="452"/>
      <c r="NVC5" s="452"/>
      <c r="NVD5" s="453"/>
      <c r="NVE5" s="451"/>
      <c r="NVF5" s="452"/>
      <c r="NVG5" s="452"/>
      <c r="NVH5" s="452"/>
      <c r="NVI5" s="452"/>
      <c r="NVJ5" s="452"/>
      <c r="NVK5" s="452"/>
      <c r="NVL5" s="452"/>
      <c r="NVM5" s="452"/>
      <c r="NVN5" s="452"/>
      <c r="NVO5" s="452"/>
      <c r="NVP5" s="452"/>
      <c r="NVQ5" s="452"/>
      <c r="NVR5" s="453"/>
      <c r="NVS5" s="451"/>
      <c r="NVT5" s="452"/>
      <c r="NVU5" s="452"/>
      <c r="NVV5" s="452"/>
      <c r="NVW5" s="452"/>
      <c r="NVX5" s="452"/>
      <c r="NVY5" s="452"/>
      <c r="NVZ5" s="452"/>
      <c r="NWA5" s="452"/>
      <c r="NWB5" s="452"/>
      <c r="NWC5" s="452"/>
      <c r="NWD5" s="452"/>
      <c r="NWE5" s="452"/>
      <c r="NWF5" s="453"/>
      <c r="NWG5" s="451"/>
      <c r="NWH5" s="452"/>
      <c r="NWI5" s="452"/>
      <c r="NWJ5" s="452"/>
      <c r="NWK5" s="452"/>
      <c r="NWL5" s="452"/>
      <c r="NWM5" s="452"/>
      <c r="NWN5" s="452"/>
      <c r="NWO5" s="452"/>
      <c r="NWP5" s="452"/>
      <c r="NWQ5" s="452"/>
      <c r="NWR5" s="452"/>
      <c r="NWS5" s="452"/>
      <c r="NWT5" s="453"/>
      <c r="NWU5" s="451"/>
      <c r="NWV5" s="452"/>
      <c r="NWW5" s="452"/>
      <c r="NWX5" s="452"/>
      <c r="NWY5" s="452"/>
      <c r="NWZ5" s="452"/>
      <c r="NXA5" s="452"/>
      <c r="NXB5" s="452"/>
      <c r="NXC5" s="452"/>
      <c r="NXD5" s="452"/>
      <c r="NXE5" s="452"/>
      <c r="NXF5" s="452"/>
      <c r="NXG5" s="452"/>
      <c r="NXH5" s="453"/>
      <c r="NXI5" s="451"/>
      <c r="NXJ5" s="452"/>
      <c r="NXK5" s="452"/>
      <c r="NXL5" s="452"/>
      <c r="NXM5" s="452"/>
      <c r="NXN5" s="452"/>
      <c r="NXO5" s="452"/>
      <c r="NXP5" s="452"/>
      <c r="NXQ5" s="452"/>
      <c r="NXR5" s="452"/>
      <c r="NXS5" s="452"/>
      <c r="NXT5" s="452"/>
      <c r="NXU5" s="452"/>
      <c r="NXV5" s="453"/>
      <c r="NXW5" s="451"/>
      <c r="NXX5" s="452"/>
      <c r="NXY5" s="452"/>
      <c r="NXZ5" s="452"/>
      <c r="NYA5" s="452"/>
      <c r="NYB5" s="452"/>
      <c r="NYC5" s="452"/>
      <c r="NYD5" s="452"/>
      <c r="NYE5" s="452"/>
      <c r="NYF5" s="452"/>
      <c r="NYG5" s="452"/>
      <c r="NYH5" s="452"/>
      <c r="NYI5" s="452"/>
      <c r="NYJ5" s="453"/>
      <c r="NYK5" s="451"/>
      <c r="NYL5" s="452"/>
      <c r="NYM5" s="452"/>
      <c r="NYN5" s="452"/>
      <c r="NYO5" s="452"/>
      <c r="NYP5" s="452"/>
      <c r="NYQ5" s="452"/>
      <c r="NYR5" s="452"/>
      <c r="NYS5" s="452"/>
      <c r="NYT5" s="452"/>
      <c r="NYU5" s="452"/>
      <c r="NYV5" s="452"/>
      <c r="NYW5" s="452"/>
      <c r="NYX5" s="453"/>
      <c r="NYY5" s="451"/>
      <c r="NYZ5" s="452"/>
      <c r="NZA5" s="452"/>
      <c r="NZB5" s="452"/>
      <c r="NZC5" s="452"/>
      <c r="NZD5" s="452"/>
      <c r="NZE5" s="452"/>
      <c r="NZF5" s="452"/>
      <c r="NZG5" s="452"/>
      <c r="NZH5" s="452"/>
      <c r="NZI5" s="452"/>
      <c r="NZJ5" s="452"/>
      <c r="NZK5" s="452"/>
      <c r="NZL5" s="453"/>
      <c r="NZM5" s="451"/>
      <c r="NZN5" s="452"/>
      <c r="NZO5" s="452"/>
      <c r="NZP5" s="452"/>
      <c r="NZQ5" s="452"/>
      <c r="NZR5" s="452"/>
      <c r="NZS5" s="452"/>
      <c r="NZT5" s="452"/>
      <c r="NZU5" s="452"/>
      <c r="NZV5" s="452"/>
      <c r="NZW5" s="452"/>
      <c r="NZX5" s="452"/>
      <c r="NZY5" s="452"/>
      <c r="NZZ5" s="453"/>
      <c r="OAA5" s="451"/>
      <c r="OAB5" s="452"/>
      <c r="OAC5" s="452"/>
      <c r="OAD5" s="452"/>
      <c r="OAE5" s="452"/>
      <c r="OAF5" s="452"/>
      <c r="OAG5" s="452"/>
      <c r="OAH5" s="452"/>
      <c r="OAI5" s="452"/>
      <c r="OAJ5" s="452"/>
      <c r="OAK5" s="452"/>
      <c r="OAL5" s="452"/>
      <c r="OAM5" s="452"/>
      <c r="OAN5" s="453"/>
      <c r="OAO5" s="451"/>
      <c r="OAP5" s="452"/>
      <c r="OAQ5" s="452"/>
      <c r="OAR5" s="452"/>
      <c r="OAS5" s="452"/>
      <c r="OAT5" s="452"/>
      <c r="OAU5" s="452"/>
      <c r="OAV5" s="452"/>
      <c r="OAW5" s="452"/>
      <c r="OAX5" s="452"/>
      <c r="OAY5" s="452"/>
      <c r="OAZ5" s="452"/>
      <c r="OBA5" s="452"/>
      <c r="OBB5" s="453"/>
      <c r="OBC5" s="451"/>
      <c r="OBD5" s="452"/>
      <c r="OBE5" s="452"/>
      <c r="OBF5" s="452"/>
      <c r="OBG5" s="452"/>
      <c r="OBH5" s="452"/>
      <c r="OBI5" s="452"/>
      <c r="OBJ5" s="452"/>
      <c r="OBK5" s="452"/>
      <c r="OBL5" s="452"/>
      <c r="OBM5" s="452"/>
      <c r="OBN5" s="452"/>
      <c r="OBO5" s="452"/>
      <c r="OBP5" s="453"/>
      <c r="OBQ5" s="451"/>
      <c r="OBR5" s="452"/>
      <c r="OBS5" s="452"/>
      <c r="OBT5" s="452"/>
      <c r="OBU5" s="452"/>
      <c r="OBV5" s="452"/>
      <c r="OBW5" s="452"/>
      <c r="OBX5" s="452"/>
      <c r="OBY5" s="452"/>
      <c r="OBZ5" s="452"/>
      <c r="OCA5" s="452"/>
      <c r="OCB5" s="452"/>
      <c r="OCC5" s="452"/>
      <c r="OCD5" s="453"/>
      <c r="OCE5" s="451"/>
      <c r="OCF5" s="452"/>
      <c r="OCG5" s="452"/>
      <c r="OCH5" s="452"/>
      <c r="OCI5" s="452"/>
      <c r="OCJ5" s="452"/>
      <c r="OCK5" s="452"/>
      <c r="OCL5" s="452"/>
      <c r="OCM5" s="452"/>
      <c r="OCN5" s="452"/>
      <c r="OCO5" s="452"/>
      <c r="OCP5" s="452"/>
      <c r="OCQ5" s="452"/>
      <c r="OCR5" s="453"/>
      <c r="OCS5" s="451"/>
      <c r="OCT5" s="452"/>
      <c r="OCU5" s="452"/>
      <c r="OCV5" s="452"/>
      <c r="OCW5" s="452"/>
      <c r="OCX5" s="452"/>
      <c r="OCY5" s="452"/>
      <c r="OCZ5" s="452"/>
      <c r="ODA5" s="452"/>
      <c r="ODB5" s="452"/>
      <c r="ODC5" s="452"/>
      <c r="ODD5" s="452"/>
      <c r="ODE5" s="452"/>
      <c r="ODF5" s="453"/>
      <c r="ODG5" s="451"/>
      <c r="ODH5" s="452"/>
      <c r="ODI5" s="452"/>
      <c r="ODJ5" s="452"/>
      <c r="ODK5" s="452"/>
      <c r="ODL5" s="452"/>
      <c r="ODM5" s="452"/>
      <c r="ODN5" s="452"/>
      <c r="ODO5" s="452"/>
      <c r="ODP5" s="452"/>
      <c r="ODQ5" s="452"/>
      <c r="ODR5" s="452"/>
      <c r="ODS5" s="452"/>
      <c r="ODT5" s="453"/>
      <c r="ODU5" s="451"/>
      <c r="ODV5" s="452"/>
      <c r="ODW5" s="452"/>
      <c r="ODX5" s="452"/>
      <c r="ODY5" s="452"/>
      <c r="ODZ5" s="452"/>
      <c r="OEA5" s="452"/>
      <c r="OEB5" s="452"/>
      <c r="OEC5" s="452"/>
      <c r="OED5" s="452"/>
      <c r="OEE5" s="452"/>
      <c r="OEF5" s="452"/>
      <c r="OEG5" s="452"/>
      <c r="OEH5" s="453"/>
      <c r="OEI5" s="451"/>
      <c r="OEJ5" s="452"/>
      <c r="OEK5" s="452"/>
      <c r="OEL5" s="452"/>
      <c r="OEM5" s="452"/>
      <c r="OEN5" s="452"/>
      <c r="OEO5" s="452"/>
      <c r="OEP5" s="452"/>
      <c r="OEQ5" s="452"/>
      <c r="OER5" s="452"/>
      <c r="OES5" s="452"/>
      <c r="OET5" s="452"/>
      <c r="OEU5" s="452"/>
      <c r="OEV5" s="453"/>
      <c r="OEW5" s="451"/>
      <c r="OEX5" s="452"/>
      <c r="OEY5" s="452"/>
      <c r="OEZ5" s="452"/>
      <c r="OFA5" s="452"/>
      <c r="OFB5" s="452"/>
      <c r="OFC5" s="452"/>
      <c r="OFD5" s="452"/>
      <c r="OFE5" s="452"/>
      <c r="OFF5" s="452"/>
      <c r="OFG5" s="452"/>
      <c r="OFH5" s="452"/>
      <c r="OFI5" s="452"/>
      <c r="OFJ5" s="453"/>
      <c r="OFK5" s="451"/>
      <c r="OFL5" s="452"/>
      <c r="OFM5" s="452"/>
      <c r="OFN5" s="452"/>
      <c r="OFO5" s="452"/>
      <c r="OFP5" s="452"/>
      <c r="OFQ5" s="452"/>
      <c r="OFR5" s="452"/>
      <c r="OFS5" s="452"/>
      <c r="OFT5" s="452"/>
      <c r="OFU5" s="452"/>
      <c r="OFV5" s="452"/>
      <c r="OFW5" s="452"/>
      <c r="OFX5" s="453"/>
      <c r="OFY5" s="451"/>
      <c r="OFZ5" s="452"/>
      <c r="OGA5" s="452"/>
      <c r="OGB5" s="452"/>
      <c r="OGC5" s="452"/>
      <c r="OGD5" s="452"/>
      <c r="OGE5" s="452"/>
      <c r="OGF5" s="452"/>
      <c r="OGG5" s="452"/>
      <c r="OGH5" s="452"/>
      <c r="OGI5" s="452"/>
      <c r="OGJ5" s="452"/>
      <c r="OGK5" s="452"/>
      <c r="OGL5" s="453"/>
      <c r="OGM5" s="451"/>
      <c r="OGN5" s="452"/>
      <c r="OGO5" s="452"/>
      <c r="OGP5" s="452"/>
      <c r="OGQ5" s="452"/>
      <c r="OGR5" s="452"/>
      <c r="OGS5" s="452"/>
      <c r="OGT5" s="452"/>
      <c r="OGU5" s="452"/>
      <c r="OGV5" s="452"/>
      <c r="OGW5" s="452"/>
      <c r="OGX5" s="452"/>
      <c r="OGY5" s="452"/>
      <c r="OGZ5" s="453"/>
      <c r="OHA5" s="451"/>
      <c r="OHB5" s="452"/>
      <c r="OHC5" s="452"/>
      <c r="OHD5" s="452"/>
      <c r="OHE5" s="452"/>
      <c r="OHF5" s="452"/>
      <c r="OHG5" s="452"/>
      <c r="OHH5" s="452"/>
      <c r="OHI5" s="452"/>
      <c r="OHJ5" s="452"/>
      <c r="OHK5" s="452"/>
      <c r="OHL5" s="452"/>
      <c r="OHM5" s="452"/>
      <c r="OHN5" s="453"/>
      <c r="OHO5" s="451"/>
      <c r="OHP5" s="452"/>
      <c r="OHQ5" s="452"/>
      <c r="OHR5" s="452"/>
      <c r="OHS5" s="452"/>
      <c r="OHT5" s="452"/>
      <c r="OHU5" s="452"/>
      <c r="OHV5" s="452"/>
      <c r="OHW5" s="452"/>
      <c r="OHX5" s="452"/>
      <c r="OHY5" s="452"/>
      <c r="OHZ5" s="452"/>
      <c r="OIA5" s="452"/>
      <c r="OIB5" s="453"/>
      <c r="OIC5" s="451"/>
      <c r="OID5" s="452"/>
      <c r="OIE5" s="452"/>
      <c r="OIF5" s="452"/>
      <c r="OIG5" s="452"/>
      <c r="OIH5" s="452"/>
      <c r="OII5" s="452"/>
      <c r="OIJ5" s="452"/>
      <c r="OIK5" s="452"/>
      <c r="OIL5" s="452"/>
      <c r="OIM5" s="452"/>
      <c r="OIN5" s="452"/>
      <c r="OIO5" s="452"/>
      <c r="OIP5" s="453"/>
      <c r="OIQ5" s="451"/>
      <c r="OIR5" s="452"/>
      <c r="OIS5" s="452"/>
      <c r="OIT5" s="452"/>
      <c r="OIU5" s="452"/>
      <c r="OIV5" s="452"/>
      <c r="OIW5" s="452"/>
      <c r="OIX5" s="452"/>
      <c r="OIY5" s="452"/>
      <c r="OIZ5" s="452"/>
      <c r="OJA5" s="452"/>
      <c r="OJB5" s="452"/>
      <c r="OJC5" s="452"/>
      <c r="OJD5" s="453"/>
      <c r="OJE5" s="451"/>
      <c r="OJF5" s="452"/>
      <c r="OJG5" s="452"/>
      <c r="OJH5" s="452"/>
      <c r="OJI5" s="452"/>
      <c r="OJJ5" s="452"/>
      <c r="OJK5" s="452"/>
      <c r="OJL5" s="452"/>
      <c r="OJM5" s="452"/>
      <c r="OJN5" s="452"/>
      <c r="OJO5" s="452"/>
      <c r="OJP5" s="452"/>
      <c r="OJQ5" s="452"/>
      <c r="OJR5" s="453"/>
      <c r="OJS5" s="451"/>
      <c r="OJT5" s="452"/>
      <c r="OJU5" s="452"/>
      <c r="OJV5" s="452"/>
      <c r="OJW5" s="452"/>
      <c r="OJX5" s="452"/>
      <c r="OJY5" s="452"/>
      <c r="OJZ5" s="452"/>
      <c r="OKA5" s="452"/>
      <c r="OKB5" s="452"/>
      <c r="OKC5" s="452"/>
      <c r="OKD5" s="452"/>
      <c r="OKE5" s="452"/>
      <c r="OKF5" s="453"/>
      <c r="OKG5" s="451"/>
      <c r="OKH5" s="452"/>
      <c r="OKI5" s="452"/>
      <c r="OKJ5" s="452"/>
      <c r="OKK5" s="452"/>
      <c r="OKL5" s="452"/>
      <c r="OKM5" s="452"/>
      <c r="OKN5" s="452"/>
      <c r="OKO5" s="452"/>
      <c r="OKP5" s="452"/>
      <c r="OKQ5" s="452"/>
      <c r="OKR5" s="452"/>
      <c r="OKS5" s="452"/>
      <c r="OKT5" s="453"/>
      <c r="OKU5" s="451"/>
      <c r="OKV5" s="452"/>
      <c r="OKW5" s="452"/>
      <c r="OKX5" s="452"/>
      <c r="OKY5" s="452"/>
      <c r="OKZ5" s="452"/>
      <c r="OLA5" s="452"/>
      <c r="OLB5" s="452"/>
      <c r="OLC5" s="452"/>
      <c r="OLD5" s="452"/>
      <c r="OLE5" s="452"/>
      <c r="OLF5" s="452"/>
      <c r="OLG5" s="452"/>
      <c r="OLH5" s="453"/>
      <c r="OLI5" s="451"/>
      <c r="OLJ5" s="452"/>
      <c r="OLK5" s="452"/>
      <c r="OLL5" s="452"/>
      <c r="OLM5" s="452"/>
      <c r="OLN5" s="452"/>
      <c r="OLO5" s="452"/>
      <c r="OLP5" s="452"/>
      <c r="OLQ5" s="452"/>
      <c r="OLR5" s="452"/>
      <c r="OLS5" s="452"/>
      <c r="OLT5" s="452"/>
      <c r="OLU5" s="452"/>
      <c r="OLV5" s="453"/>
      <c r="OLW5" s="451"/>
      <c r="OLX5" s="452"/>
      <c r="OLY5" s="452"/>
      <c r="OLZ5" s="452"/>
      <c r="OMA5" s="452"/>
      <c r="OMB5" s="452"/>
      <c r="OMC5" s="452"/>
      <c r="OMD5" s="452"/>
      <c r="OME5" s="452"/>
      <c r="OMF5" s="452"/>
      <c r="OMG5" s="452"/>
      <c r="OMH5" s="452"/>
      <c r="OMI5" s="452"/>
      <c r="OMJ5" s="453"/>
      <c r="OMK5" s="451"/>
      <c r="OML5" s="452"/>
      <c r="OMM5" s="452"/>
      <c r="OMN5" s="452"/>
      <c r="OMO5" s="452"/>
      <c r="OMP5" s="452"/>
      <c r="OMQ5" s="452"/>
      <c r="OMR5" s="452"/>
      <c r="OMS5" s="452"/>
      <c r="OMT5" s="452"/>
      <c r="OMU5" s="452"/>
      <c r="OMV5" s="452"/>
      <c r="OMW5" s="452"/>
      <c r="OMX5" s="453"/>
      <c r="OMY5" s="451"/>
      <c r="OMZ5" s="452"/>
      <c r="ONA5" s="452"/>
      <c r="ONB5" s="452"/>
      <c r="ONC5" s="452"/>
      <c r="OND5" s="452"/>
      <c r="ONE5" s="452"/>
      <c r="ONF5" s="452"/>
      <c r="ONG5" s="452"/>
      <c r="ONH5" s="452"/>
      <c r="ONI5" s="452"/>
      <c r="ONJ5" s="452"/>
      <c r="ONK5" s="452"/>
      <c r="ONL5" s="453"/>
      <c r="ONM5" s="451"/>
      <c r="ONN5" s="452"/>
      <c r="ONO5" s="452"/>
      <c r="ONP5" s="452"/>
      <c r="ONQ5" s="452"/>
      <c r="ONR5" s="452"/>
      <c r="ONS5" s="452"/>
      <c r="ONT5" s="452"/>
      <c r="ONU5" s="452"/>
      <c r="ONV5" s="452"/>
      <c r="ONW5" s="452"/>
      <c r="ONX5" s="452"/>
      <c r="ONY5" s="452"/>
      <c r="ONZ5" s="453"/>
      <c r="OOA5" s="451"/>
      <c r="OOB5" s="452"/>
      <c r="OOC5" s="452"/>
      <c r="OOD5" s="452"/>
      <c r="OOE5" s="452"/>
      <c r="OOF5" s="452"/>
      <c r="OOG5" s="452"/>
      <c r="OOH5" s="452"/>
      <c r="OOI5" s="452"/>
      <c r="OOJ5" s="452"/>
      <c r="OOK5" s="452"/>
      <c r="OOL5" s="452"/>
      <c r="OOM5" s="452"/>
      <c r="OON5" s="453"/>
      <c r="OOO5" s="451"/>
      <c r="OOP5" s="452"/>
      <c r="OOQ5" s="452"/>
      <c r="OOR5" s="452"/>
      <c r="OOS5" s="452"/>
      <c r="OOT5" s="452"/>
      <c r="OOU5" s="452"/>
      <c r="OOV5" s="452"/>
      <c r="OOW5" s="452"/>
      <c r="OOX5" s="452"/>
      <c r="OOY5" s="452"/>
      <c r="OOZ5" s="452"/>
      <c r="OPA5" s="452"/>
      <c r="OPB5" s="453"/>
      <c r="OPC5" s="451"/>
      <c r="OPD5" s="452"/>
      <c r="OPE5" s="452"/>
      <c r="OPF5" s="452"/>
      <c r="OPG5" s="452"/>
      <c r="OPH5" s="452"/>
      <c r="OPI5" s="452"/>
      <c r="OPJ5" s="452"/>
      <c r="OPK5" s="452"/>
      <c r="OPL5" s="452"/>
      <c r="OPM5" s="452"/>
      <c r="OPN5" s="452"/>
      <c r="OPO5" s="452"/>
      <c r="OPP5" s="453"/>
      <c r="OPQ5" s="451"/>
      <c r="OPR5" s="452"/>
      <c r="OPS5" s="452"/>
      <c r="OPT5" s="452"/>
      <c r="OPU5" s="452"/>
      <c r="OPV5" s="452"/>
      <c r="OPW5" s="452"/>
      <c r="OPX5" s="452"/>
      <c r="OPY5" s="452"/>
      <c r="OPZ5" s="452"/>
      <c r="OQA5" s="452"/>
      <c r="OQB5" s="452"/>
      <c r="OQC5" s="452"/>
      <c r="OQD5" s="453"/>
      <c r="OQE5" s="451"/>
      <c r="OQF5" s="452"/>
      <c r="OQG5" s="452"/>
      <c r="OQH5" s="452"/>
      <c r="OQI5" s="452"/>
      <c r="OQJ5" s="452"/>
      <c r="OQK5" s="452"/>
      <c r="OQL5" s="452"/>
      <c r="OQM5" s="452"/>
      <c r="OQN5" s="452"/>
      <c r="OQO5" s="452"/>
      <c r="OQP5" s="452"/>
      <c r="OQQ5" s="452"/>
      <c r="OQR5" s="453"/>
      <c r="OQS5" s="451"/>
      <c r="OQT5" s="452"/>
      <c r="OQU5" s="452"/>
      <c r="OQV5" s="452"/>
      <c r="OQW5" s="452"/>
      <c r="OQX5" s="452"/>
      <c r="OQY5" s="452"/>
      <c r="OQZ5" s="452"/>
      <c r="ORA5" s="452"/>
      <c r="ORB5" s="452"/>
      <c r="ORC5" s="452"/>
      <c r="ORD5" s="452"/>
      <c r="ORE5" s="452"/>
      <c r="ORF5" s="453"/>
      <c r="ORG5" s="451"/>
      <c r="ORH5" s="452"/>
      <c r="ORI5" s="452"/>
      <c r="ORJ5" s="452"/>
      <c r="ORK5" s="452"/>
      <c r="ORL5" s="452"/>
      <c r="ORM5" s="452"/>
      <c r="ORN5" s="452"/>
      <c r="ORO5" s="452"/>
      <c r="ORP5" s="452"/>
      <c r="ORQ5" s="452"/>
      <c r="ORR5" s="452"/>
      <c r="ORS5" s="452"/>
      <c r="ORT5" s="453"/>
      <c r="ORU5" s="451"/>
      <c r="ORV5" s="452"/>
      <c r="ORW5" s="452"/>
      <c r="ORX5" s="452"/>
      <c r="ORY5" s="452"/>
      <c r="ORZ5" s="452"/>
      <c r="OSA5" s="452"/>
      <c r="OSB5" s="452"/>
      <c r="OSC5" s="452"/>
      <c r="OSD5" s="452"/>
      <c r="OSE5" s="452"/>
      <c r="OSF5" s="452"/>
      <c r="OSG5" s="452"/>
      <c r="OSH5" s="453"/>
      <c r="OSI5" s="451"/>
      <c r="OSJ5" s="452"/>
      <c r="OSK5" s="452"/>
      <c r="OSL5" s="452"/>
      <c r="OSM5" s="452"/>
      <c r="OSN5" s="452"/>
      <c r="OSO5" s="452"/>
      <c r="OSP5" s="452"/>
      <c r="OSQ5" s="452"/>
      <c r="OSR5" s="452"/>
      <c r="OSS5" s="452"/>
      <c r="OST5" s="452"/>
      <c r="OSU5" s="452"/>
      <c r="OSV5" s="453"/>
      <c r="OSW5" s="451"/>
      <c r="OSX5" s="452"/>
      <c r="OSY5" s="452"/>
      <c r="OSZ5" s="452"/>
      <c r="OTA5" s="452"/>
      <c r="OTB5" s="452"/>
      <c r="OTC5" s="452"/>
      <c r="OTD5" s="452"/>
      <c r="OTE5" s="452"/>
      <c r="OTF5" s="452"/>
      <c r="OTG5" s="452"/>
      <c r="OTH5" s="452"/>
      <c r="OTI5" s="452"/>
      <c r="OTJ5" s="453"/>
      <c r="OTK5" s="451"/>
      <c r="OTL5" s="452"/>
      <c r="OTM5" s="452"/>
      <c r="OTN5" s="452"/>
      <c r="OTO5" s="452"/>
      <c r="OTP5" s="452"/>
      <c r="OTQ5" s="452"/>
      <c r="OTR5" s="452"/>
      <c r="OTS5" s="452"/>
      <c r="OTT5" s="452"/>
      <c r="OTU5" s="452"/>
      <c r="OTV5" s="452"/>
      <c r="OTW5" s="452"/>
      <c r="OTX5" s="453"/>
      <c r="OTY5" s="451"/>
      <c r="OTZ5" s="452"/>
      <c r="OUA5" s="452"/>
      <c r="OUB5" s="452"/>
      <c r="OUC5" s="452"/>
      <c r="OUD5" s="452"/>
      <c r="OUE5" s="452"/>
      <c r="OUF5" s="452"/>
      <c r="OUG5" s="452"/>
      <c r="OUH5" s="452"/>
      <c r="OUI5" s="452"/>
      <c r="OUJ5" s="452"/>
      <c r="OUK5" s="452"/>
      <c r="OUL5" s="453"/>
      <c r="OUM5" s="451"/>
      <c r="OUN5" s="452"/>
      <c r="OUO5" s="452"/>
      <c r="OUP5" s="452"/>
      <c r="OUQ5" s="452"/>
      <c r="OUR5" s="452"/>
      <c r="OUS5" s="452"/>
      <c r="OUT5" s="452"/>
      <c r="OUU5" s="452"/>
      <c r="OUV5" s="452"/>
      <c r="OUW5" s="452"/>
      <c r="OUX5" s="452"/>
      <c r="OUY5" s="452"/>
      <c r="OUZ5" s="453"/>
      <c r="OVA5" s="451"/>
      <c r="OVB5" s="452"/>
      <c r="OVC5" s="452"/>
      <c r="OVD5" s="452"/>
      <c r="OVE5" s="452"/>
      <c r="OVF5" s="452"/>
      <c r="OVG5" s="452"/>
      <c r="OVH5" s="452"/>
      <c r="OVI5" s="452"/>
      <c r="OVJ5" s="452"/>
      <c r="OVK5" s="452"/>
      <c r="OVL5" s="452"/>
      <c r="OVM5" s="452"/>
      <c r="OVN5" s="453"/>
      <c r="OVO5" s="451"/>
      <c r="OVP5" s="452"/>
      <c r="OVQ5" s="452"/>
      <c r="OVR5" s="452"/>
      <c r="OVS5" s="452"/>
      <c r="OVT5" s="452"/>
      <c r="OVU5" s="452"/>
      <c r="OVV5" s="452"/>
      <c r="OVW5" s="452"/>
      <c r="OVX5" s="452"/>
      <c r="OVY5" s="452"/>
      <c r="OVZ5" s="452"/>
      <c r="OWA5" s="452"/>
      <c r="OWB5" s="453"/>
      <c r="OWC5" s="451"/>
      <c r="OWD5" s="452"/>
      <c r="OWE5" s="452"/>
      <c r="OWF5" s="452"/>
      <c r="OWG5" s="452"/>
      <c r="OWH5" s="452"/>
      <c r="OWI5" s="452"/>
      <c r="OWJ5" s="452"/>
      <c r="OWK5" s="452"/>
      <c r="OWL5" s="452"/>
      <c r="OWM5" s="452"/>
      <c r="OWN5" s="452"/>
      <c r="OWO5" s="452"/>
      <c r="OWP5" s="453"/>
      <c r="OWQ5" s="451"/>
      <c r="OWR5" s="452"/>
      <c r="OWS5" s="452"/>
      <c r="OWT5" s="452"/>
      <c r="OWU5" s="452"/>
      <c r="OWV5" s="452"/>
      <c r="OWW5" s="452"/>
      <c r="OWX5" s="452"/>
      <c r="OWY5" s="452"/>
      <c r="OWZ5" s="452"/>
      <c r="OXA5" s="452"/>
      <c r="OXB5" s="452"/>
      <c r="OXC5" s="452"/>
      <c r="OXD5" s="453"/>
      <c r="OXE5" s="451"/>
      <c r="OXF5" s="452"/>
      <c r="OXG5" s="452"/>
      <c r="OXH5" s="452"/>
      <c r="OXI5" s="452"/>
      <c r="OXJ5" s="452"/>
      <c r="OXK5" s="452"/>
      <c r="OXL5" s="452"/>
      <c r="OXM5" s="452"/>
      <c r="OXN5" s="452"/>
      <c r="OXO5" s="452"/>
      <c r="OXP5" s="452"/>
      <c r="OXQ5" s="452"/>
      <c r="OXR5" s="453"/>
      <c r="OXS5" s="451"/>
      <c r="OXT5" s="452"/>
      <c r="OXU5" s="452"/>
      <c r="OXV5" s="452"/>
      <c r="OXW5" s="452"/>
      <c r="OXX5" s="452"/>
      <c r="OXY5" s="452"/>
      <c r="OXZ5" s="452"/>
      <c r="OYA5" s="452"/>
      <c r="OYB5" s="452"/>
      <c r="OYC5" s="452"/>
      <c r="OYD5" s="452"/>
      <c r="OYE5" s="452"/>
      <c r="OYF5" s="453"/>
      <c r="OYG5" s="451"/>
      <c r="OYH5" s="452"/>
      <c r="OYI5" s="452"/>
      <c r="OYJ5" s="452"/>
      <c r="OYK5" s="452"/>
      <c r="OYL5" s="452"/>
      <c r="OYM5" s="452"/>
      <c r="OYN5" s="452"/>
      <c r="OYO5" s="452"/>
      <c r="OYP5" s="452"/>
      <c r="OYQ5" s="452"/>
      <c r="OYR5" s="452"/>
      <c r="OYS5" s="452"/>
      <c r="OYT5" s="453"/>
      <c r="OYU5" s="451"/>
      <c r="OYV5" s="452"/>
      <c r="OYW5" s="452"/>
      <c r="OYX5" s="452"/>
      <c r="OYY5" s="452"/>
      <c r="OYZ5" s="452"/>
      <c r="OZA5" s="452"/>
      <c r="OZB5" s="452"/>
      <c r="OZC5" s="452"/>
      <c r="OZD5" s="452"/>
      <c r="OZE5" s="452"/>
      <c r="OZF5" s="452"/>
      <c r="OZG5" s="452"/>
      <c r="OZH5" s="453"/>
      <c r="OZI5" s="451"/>
      <c r="OZJ5" s="452"/>
      <c r="OZK5" s="452"/>
      <c r="OZL5" s="452"/>
      <c r="OZM5" s="452"/>
      <c r="OZN5" s="452"/>
      <c r="OZO5" s="452"/>
      <c r="OZP5" s="452"/>
      <c r="OZQ5" s="452"/>
      <c r="OZR5" s="452"/>
      <c r="OZS5" s="452"/>
      <c r="OZT5" s="452"/>
      <c r="OZU5" s="452"/>
      <c r="OZV5" s="453"/>
      <c r="OZW5" s="451"/>
      <c r="OZX5" s="452"/>
      <c r="OZY5" s="452"/>
      <c r="OZZ5" s="452"/>
      <c r="PAA5" s="452"/>
      <c r="PAB5" s="452"/>
      <c r="PAC5" s="452"/>
      <c r="PAD5" s="452"/>
      <c r="PAE5" s="452"/>
      <c r="PAF5" s="452"/>
      <c r="PAG5" s="452"/>
      <c r="PAH5" s="452"/>
      <c r="PAI5" s="452"/>
      <c r="PAJ5" s="453"/>
      <c r="PAK5" s="451"/>
      <c r="PAL5" s="452"/>
      <c r="PAM5" s="452"/>
      <c r="PAN5" s="452"/>
      <c r="PAO5" s="452"/>
      <c r="PAP5" s="452"/>
      <c r="PAQ5" s="452"/>
      <c r="PAR5" s="452"/>
      <c r="PAS5" s="452"/>
      <c r="PAT5" s="452"/>
      <c r="PAU5" s="452"/>
      <c r="PAV5" s="452"/>
      <c r="PAW5" s="452"/>
      <c r="PAX5" s="453"/>
      <c r="PAY5" s="451"/>
      <c r="PAZ5" s="452"/>
      <c r="PBA5" s="452"/>
      <c r="PBB5" s="452"/>
      <c r="PBC5" s="452"/>
      <c r="PBD5" s="452"/>
      <c r="PBE5" s="452"/>
      <c r="PBF5" s="452"/>
      <c r="PBG5" s="452"/>
      <c r="PBH5" s="452"/>
      <c r="PBI5" s="452"/>
      <c r="PBJ5" s="452"/>
      <c r="PBK5" s="452"/>
      <c r="PBL5" s="453"/>
      <c r="PBM5" s="451"/>
      <c r="PBN5" s="452"/>
      <c r="PBO5" s="452"/>
      <c r="PBP5" s="452"/>
      <c r="PBQ5" s="452"/>
      <c r="PBR5" s="452"/>
      <c r="PBS5" s="452"/>
      <c r="PBT5" s="452"/>
      <c r="PBU5" s="452"/>
      <c r="PBV5" s="452"/>
      <c r="PBW5" s="452"/>
      <c r="PBX5" s="452"/>
      <c r="PBY5" s="452"/>
      <c r="PBZ5" s="453"/>
      <c r="PCA5" s="451"/>
      <c r="PCB5" s="452"/>
      <c r="PCC5" s="452"/>
      <c r="PCD5" s="452"/>
      <c r="PCE5" s="452"/>
      <c r="PCF5" s="452"/>
      <c r="PCG5" s="452"/>
      <c r="PCH5" s="452"/>
      <c r="PCI5" s="452"/>
      <c r="PCJ5" s="452"/>
      <c r="PCK5" s="452"/>
      <c r="PCL5" s="452"/>
      <c r="PCM5" s="452"/>
      <c r="PCN5" s="453"/>
      <c r="PCO5" s="451"/>
      <c r="PCP5" s="452"/>
      <c r="PCQ5" s="452"/>
      <c r="PCR5" s="452"/>
      <c r="PCS5" s="452"/>
      <c r="PCT5" s="452"/>
      <c r="PCU5" s="452"/>
      <c r="PCV5" s="452"/>
      <c r="PCW5" s="452"/>
      <c r="PCX5" s="452"/>
      <c r="PCY5" s="452"/>
      <c r="PCZ5" s="452"/>
      <c r="PDA5" s="452"/>
      <c r="PDB5" s="453"/>
      <c r="PDC5" s="451"/>
      <c r="PDD5" s="452"/>
      <c r="PDE5" s="452"/>
      <c r="PDF5" s="452"/>
      <c r="PDG5" s="452"/>
      <c r="PDH5" s="452"/>
      <c r="PDI5" s="452"/>
      <c r="PDJ5" s="452"/>
      <c r="PDK5" s="452"/>
      <c r="PDL5" s="452"/>
      <c r="PDM5" s="452"/>
      <c r="PDN5" s="452"/>
      <c r="PDO5" s="452"/>
      <c r="PDP5" s="453"/>
      <c r="PDQ5" s="451"/>
      <c r="PDR5" s="452"/>
      <c r="PDS5" s="452"/>
      <c r="PDT5" s="452"/>
      <c r="PDU5" s="452"/>
      <c r="PDV5" s="452"/>
      <c r="PDW5" s="452"/>
      <c r="PDX5" s="452"/>
      <c r="PDY5" s="452"/>
      <c r="PDZ5" s="452"/>
      <c r="PEA5" s="452"/>
      <c r="PEB5" s="452"/>
      <c r="PEC5" s="452"/>
      <c r="PED5" s="453"/>
      <c r="PEE5" s="451"/>
      <c r="PEF5" s="452"/>
      <c r="PEG5" s="452"/>
      <c r="PEH5" s="452"/>
      <c r="PEI5" s="452"/>
      <c r="PEJ5" s="452"/>
      <c r="PEK5" s="452"/>
      <c r="PEL5" s="452"/>
      <c r="PEM5" s="452"/>
      <c r="PEN5" s="452"/>
      <c r="PEO5" s="452"/>
      <c r="PEP5" s="452"/>
      <c r="PEQ5" s="452"/>
      <c r="PER5" s="453"/>
      <c r="PES5" s="451"/>
      <c r="PET5" s="452"/>
      <c r="PEU5" s="452"/>
      <c r="PEV5" s="452"/>
      <c r="PEW5" s="452"/>
      <c r="PEX5" s="452"/>
      <c r="PEY5" s="452"/>
      <c r="PEZ5" s="452"/>
      <c r="PFA5" s="452"/>
      <c r="PFB5" s="452"/>
      <c r="PFC5" s="452"/>
      <c r="PFD5" s="452"/>
      <c r="PFE5" s="452"/>
      <c r="PFF5" s="453"/>
      <c r="PFG5" s="451"/>
      <c r="PFH5" s="452"/>
      <c r="PFI5" s="452"/>
      <c r="PFJ5" s="452"/>
      <c r="PFK5" s="452"/>
      <c r="PFL5" s="452"/>
      <c r="PFM5" s="452"/>
      <c r="PFN5" s="452"/>
      <c r="PFO5" s="452"/>
      <c r="PFP5" s="452"/>
      <c r="PFQ5" s="452"/>
      <c r="PFR5" s="452"/>
      <c r="PFS5" s="452"/>
      <c r="PFT5" s="453"/>
      <c r="PFU5" s="451"/>
      <c r="PFV5" s="452"/>
      <c r="PFW5" s="452"/>
      <c r="PFX5" s="452"/>
      <c r="PFY5" s="452"/>
      <c r="PFZ5" s="452"/>
      <c r="PGA5" s="452"/>
      <c r="PGB5" s="452"/>
      <c r="PGC5" s="452"/>
      <c r="PGD5" s="452"/>
      <c r="PGE5" s="452"/>
      <c r="PGF5" s="452"/>
      <c r="PGG5" s="452"/>
      <c r="PGH5" s="453"/>
      <c r="PGI5" s="451"/>
      <c r="PGJ5" s="452"/>
      <c r="PGK5" s="452"/>
      <c r="PGL5" s="452"/>
      <c r="PGM5" s="452"/>
      <c r="PGN5" s="452"/>
      <c r="PGO5" s="452"/>
      <c r="PGP5" s="452"/>
      <c r="PGQ5" s="452"/>
      <c r="PGR5" s="452"/>
      <c r="PGS5" s="452"/>
      <c r="PGT5" s="452"/>
      <c r="PGU5" s="452"/>
      <c r="PGV5" s="453"/>
      <c r="PGW5" s="451"/>
      <c r="PGX5" s="452"/>
      <c r="PGY5" s="452"/>
      <c r="PGZ5" s="452"/>
      <c r="PHA5" s="452"/>
      <c r="PHB5" s="452"/>
      <c r="PHC5" s="452"/>
      <c r="PHD5" s="452"/>
      <c r="PHE5" s="452"/>
      <c r="PHF5" s="452"/>
      <c r="PHG5" s="452"/>
      <c r="PHH5" s="452"/>
      <c r="PHI5" s="452"/>
      <c r="PHJ5" s="453"/>
      <c r="PHK5" s="451"/>
      <c r="PHL5" s="452"/>
      <c r="PHM5" s="452"/>
      <c r="PHN5" s="452"/>
      <c r="PHO5" s="452"/>
      <c r="PHP5" s="452"/>
      <c r="PHQ5" s="452"/>
      <c r="PHR5" s="452"/>
      <c r="PHS5" s="452"/>
      <c r="PHT5" s="452"/>
      <c r="PHU5" s="452"/>
      <c r="PHV5" s="452"/>
      <c r="PHW5" s="452"/>
      <c r="PHX5" s="453"/>
      <c r="PHY5" s="451"/>
      <c r="PHZ5" s="452"/>
      <c r="PIA5" s="452"/>
      <c r="PIB5" s="452"/>
      <c r="PIC5" s="452"/>
      <c r="PID5" s="452"/>
      <c r="PIE5" s="452"/>
      <c r="PIF5" s="452"/>
      <c r="PIG5" s="452"/>
      <c r="PIH5" s="452"/>
      <c r="PII5" s="452"/>
      <c r="PIJ5" s="452"/>
      <c r="PIK5" s="452"/>
      <c r="PIL5" s="453"/>
      <c r="PIM5" s="451"/>
      <c r="PIN5" s="452"/>
      <c r="PIO5" s="452"/>
      <c r="PIP5" s="452"/>
      <c r="PIQ5" s="452"/>
      <c r="PIR5" s="452"/>
      <c r="PIS5" s="452"/>
      <c r="PIT5" s="452"/>
      <c r="PIU5" s="452"/>
      <c r="PIV5" s="452"/>
      <c r="PIW5" s="452"/>
      <c r="PIX5" s="452"/>
      <c r="PIY5" s="452"/>
      <c r="PIZ5" s="453"/>
      <c r="PJA5" s="451"/>
      <c r="PJB5" s="452"/>
      <c r="PJC5" s="452"/>
      <c r="PJD5" s="452"/>
      <c r="PJE5" s="452"/>
      <c r="PJF5" s="452"/>
      <c r="PJG5" s="452"/>
      <c r="PJH5" s="452"/>
      <c r="PJI5" s="452"/>
      <c r="PJJ5" s="452"/>
      <c r="PJK5" s="452"/>
      <c r="PJL5" s="452"/>
      <c r="PJM5" s="452"/>
      <c r="PJN5" s="453"/>
      <c r="PJO5" s="451"/>
      <c r="PJP5" s="452"/>
      <c r="PJQ5" s="452"/>
      <c r="PJR5" s="452"/>
      <c r="PJS5" s="452"/>
      <c r="PJT5" s="452"/>
      <c r="PJU5" s="452"/>
      <c r="PJV5" s="452"/>
      <c r="PJW5" s="452"/>
      <c r="PJX5" s="452"/>
      <c r="PJY5" s="452"/>
      <c r="PJZ5" s="452"/>
      <c r="PKA5" s="452"/>
      <c r="PKB5" s="453"/>
      <c r="PKC5" s="451"/>
      <c r="PKD5" s="452"/>
      <c r="PKE5" s="452"/>
      <c r="PKF5" s="452"/>
      <c r="PKG5" s="452"/>
      <c r="PKH5" s="452"/>
      <c r="PKI5" s="452"/>
      <c r="PKJ5" s="452"/>
      <c r="PKK5" s="452"/>
      <c r="PKL5" s="452"/>
      <c r="PKM5" s="452"/>
      <c r="PKN5" s="452"/>
      <c r="PKO5" s="452"/>
      <c r="PKP5" s="453"/>
      <c r="PKQ5" s="451"/>
      <c r="PKR5" s="452"/>
      <c r="PKS5" s="452"/>
      <c r="PKT5" s="452"/>
      <c r="PKU5" s="452"/>
      <c r="PKV5" s="452"/>
      <c r="PKW5" s="452"/>
      <c r="PKX5" s="452"/>
      <c r="PKY5" s="452"/>
      <c r="PKZ5" s="452"/>
      <c r="PLA5" s="452"/>
      <c r="PLB5" s="452"/>
      <c r="PLC5" s="452"/>
      <c r="PLD5" s="453"/>
      <c r="PLE5" s="451"/>
      <c r="PLF5" s="452"/>
      <c r="PLG5" s="452"/>
      <c r="PLH5" s="452"/>
      <c r="PLI5" s="452"/>
      <c r="PLJ5" s="452"/>
      <c r="PLK5" s="452"/>
      <c r="PLL5" s="452"/>
      <c r="PLM5" s="452"/>
      <c r="PLN5" s="452"/>
      <c r="PLO5" s="452"/>
      <c r="PLP5" s="452"/>
      <c r="PLQ5" s="452"/>
      <c r="PLR5" s="453"/>
      <c r="PLS5" s="451"/>
      <c r="PLT5" s="452"/>
      <c r="PLU5" s="452"/>
      <c r="PLV5" s="452"/>
      <c r="PLW5" s="452"/>
      <c r="PLX5" s="452"/>
      <c r="PLY5" s="452"/>
      <c r="PLZ5" s="452"/>
      <c r="PMA5" s="452"/>
      <c r="PMB5" s="452"/>
      <c r="PMC5" s="452"/>
      <c r="PMD5" s="452"/>
      <c r="PME5" s="452"/>
      <c r="PMF5" s="453"/>
      <c r="PMG5" s="451"/>
      <c r="PMH5" s="452"/>
      <c r="PMI5" s="452"/>
      <c r="PMJ5" s="452"/>
      <c r="PMK5" s="452"/>
      <c r="PML5" s="452"/>
      <c r="PMM5" s="452"/>
      <c r="PMN5" s="452"/>
      <c r="PMO5" s="452"/>
      <c r="PMP5" s="452"/>
      <c r="PMQ5" s="452"/>
      <c r="PMR5" s="452"/>
      <c r="PMS5" s="452"/>
      <c r="PMT5" s="453"/>
      <c r="PMU5" s="451"/>
      <c r="PMV5" s="452"/>
      <c r="PMW5" s="452"/>
      <c r="PMX5" s="452"/>
      <c r="PMY5" s="452"/>
      <c r="PMZ5" s="452"/>
      <c r="PNA5" s="452"/>
      <c r="PNB5" s="452"/>
      <c r="PNC5" s="452"/>
      <c r="PND5" s="452"/>
      <c r="PNE5" s="452"/>
      <c r="PNF5" s="452"/>
      <c r="PNG5" s="452"/>
      <c r="PNH5" s="453"/>
      <c r="PNI5" s="451"/>
      <c r="PNJ5" s="452"/>
      <c r="PNK5" s="452"/>
      <c r="PNL5" s="452"/>
      <c r="PNM5" s="452"/>
      <c r="PNN5" s="452"/>
      <c r="PNO5" s="452"/>
      <c r="PNP5" s="452"/>
      <c r="PNQ5" s="452"/>
      <c r="PNR5" s="452"/>
      <c r="PNS5" s="452"/>
      <c r="PNT5" s="452"/>
      <c r="PNU5" s="452"/>
      <c r="PNV5" s="453"/>
      <c r="PNW5" s="451"/>
      <c r="PNX5" s="452"/>
      <c r="PNY5" s="452"/>
      <c r="PNZ5" s="452"/>
      <c r="POA5" s="452"/>
      <c r="POB5" s="452"/>
      <c r="POC5" s="452"/>
      <c r="POD5" s="452"/>
      <c r="POE5" s="452"/>
      <c r="POF5" s="452"/>
      <c r="POG5" s="452"/>
      <c r="POH5" s="452"/>
      <c r="POI5" s="452"/>
      <c r="POJ5" s="453"/>
      <c r="POK5" s="451"/>
      <c r="POL5" s="452"/>
      <c r="POM5" s="452"/>
      <c r="PON5" s="452"/>
      <c r="POO5" s="452"/>
      <c r="POP5" s="452"/>
      <c r="POQ5" s="452"/>
      <c r="POR5" s="452"/>
      <c r="POS5" s="452"/>
      <c r="POT5" s="452"/>
      <c r="POU5" s="452"/>
      <c r="POV5" s="452"/>
      <c r="POW5" s="452"/>
      <c r="POX5" s="453"/>
      <c r="POY5" s="451"/>
      <c r="POZ5" s="452"/>
      <c r="PPA5" s="452"/>
      <c r="PPB5" s="452"/>
      <c r="PPC5" s="452"/>
      <c r="PPD5" s="452"/>
      <c r="PPE5" s="452"/>
      <c r="PPF5" s="452"/>
      <c r="PPG5" s="452"/>
      <c r="PPH5" s="452"/>
      <c r="PPI5" s="452"/>
      <c r="PPJ5" s="452"/>
      <c r="PPK5" s="452"/>
      <c r="PPL5" s="453"/>
      <c r="PPM5" s="451"/>
      <c r="PPN5" s="452"/>
      <c r="PPO5" s="452"/>
      <c r="PPP5" s="452"/>
      <c r="PPQ5" s="452"/>
      <c r="PPR5" s="452"/>
      <c r="PPS5" s="452"/>
      <c r="PPT5" s="452"/>
      <c r="PPU5" s="452"/>
      <c r="PPV5" s="452"/>
      <c r="PPW5" s="452"/>
      <c r="PPX5" s="452"/>
      <c r="PPY5" s="452"/>
      <c r="PPZ5" s="453"/>
      <c r="PQA5" s="451"/>
      <c r="PQB5" s="452"/>
      <c r="PQC5" s="452"/>
      <c r="PQD5" s="452"/>
      <c r="PQE5" s="452"/>
      <c r="PQF5" s="452"/>
      <c r="PQG5" s="452"/>
      <c r="PQH5" s="452"/>
      <c r="PQI5" s="452"/>
      <c r="PQJ5" s="452"/>
      <c r="PQK5" s="452"/>
      <c r="PQL5" s="452"/>
      <c r="PQM5" s="452"/>
      <c r="PQN5" s="453"/>
      <c r="PQO5" s="451"/>
      <c r="PQP5" s="452"/>
      <c r="PQQ5" s="452"/>
      <c r="PQR5" s="452"/>
      <c r="PQS5" s="452"/>
      <c r="PQT5" s="452"/>
      <c r="PQU5" s="452"/>
      <c r="PQV5" s="452"/>
      <c r="PQW5" s="452"/>
      <c r="PQX5" s="452"/>
      <c r="PQY5" s="452"/>
      <c r="PQZ5" s="452"/>
      <c r="PRA5" s="452"/>
      <c r="PRB5" s="453"/>
      <c r="PRC5" s="451"/>
      <c r="PRD5" s="452"/>
      <c r="PRE5" s="452"/>
      <c r="PRF5" s="452"/>
      <c r="PRG5" s="452"/>
      <c r="PRH5" s="452"/>
      <c r="PRI5" s="452"/>
      <c r="PRJ5" s="452"/>
      <c r="PRK5" s="452"/>
      <c r="PRL5" s="452"/>
      <c r="PRM5" s="452"/>
      <c r="PRN5" s="452"/>
      <c r="PRO5" s="452"/>
      <c r="PRP5" s="453"/>
      <c r="PRQ5" s="451"/>
      <c r="PRR5" s="452"/>
      <c r="PRS5" s="452"/>
      <c r="PRT5" s="452"/>
      <c r="PRU5" s="452"/>
      <c r="PRV5" s="452"/>
      <c r="PRW5" s="452"/>
      <c r="PRX5" s="452"/>
      <c r="PRY5" s="452"/>
      <c r="PRZ5" s="452"/>
      <c r="PSA5" s="452"/>
      <c r="PSB5" s="452"/>
      <c r="PSC5" s="452"/>
      <c r="PSD5" s="453"/>
      <c r="PSE5" s="451"/>
      <c r="PSF5" s="452"/>
      <c r="PSG5" s="452"/>
      <c r="PSH5" s="452"/>
      <c r="PSI5" s="452"/>
      <c r="PSJ5" s="452"/>
      <c r="PSK5" s="452"/>
      <c r="PSL5" s="452"/>
      <c r="PSM5" s="452"/>
      <c r="PSN5" s="452"/>
      <c r="PSO5" s="452"/>
      <c r="PSP5" s="452"/>
      <c r="PSQ5" s="452"/>
      <c r="PSR5" s="453"/>
      <c r="PSS5" s="451"/>
      <c r="PST5" s="452"/>
      <c r="PSU5" s="452"/>
      <c r="PSV5" s="452"/>
      <c r="PSW5" s="452"/>
      <c r="PSX5" s="452"/>
      <c r="PSY5" s="452"/>
      <c r="PSZ5" s="452"/>
      <c r="PTA5" s="452"/>
      <c r="PTB5" s="452"/>
      <c r="PTC5" s="452"/>
      <c r="PTD5" s="452"/>
      <c r="PTE5" s="452"/>
      <c r="PTF5" s="453"/>
      <c r="PTG5" s="451"/>
      <c r="PTH5" s="452"/>
      <c r="PTI5" s="452"/>
      <c r="PTJ5" s="452"/>
      <c r="PTK5" s="452"/>
      <c r="PTL5" s="452"/>
      <c r="PTM5" s="452"/>
      <c r="PTN5" s="452"/>
      <c r="PTO5" s="452"/>
      <c r="PTP5" s="452"/>
      <c r="PTQ5" s="452"/>
      <c r="PTR5" s="452"/>
      <c r="PTS5" s="452"/>
      <c r="PTT5" s="453"/>
      <c r="PTU5" s="451"/>
      <c r="PTV5" s="452"/>
      <c r="PTW5" s="452"/>
      <c r="PTX5" s="452"/>
      <c r="PTY5" s="452"/>
      <c r="PTZ5" s="452"/>
      <c r="PUA5" s="452"/>
      <c r="PUB5" s="452"/>
      <c r="PUC5" s="452"/>
      <c r="PUD5" s="452"/>
      <c r="PUE5" s="452"/>
      <c r="PUF5" s="452"/>
      <c r="PUG5" s="452"/>
      <c r="PUH5" s="453"/>
      <c r="PUI5" s="451"/>
      <c r="PUJ5" s="452"/>
      <c r="PUK5" s="452"/>
      <c r="PUL5" s="452"/>
      <c r="PUM5" s="452"/>
      <c r="PUN5" s="452"/>
      <c r="PUO5" s="452"/>
      <c r="PUP5" s="452"/>
      <c r="PUQ5" s="452"/>
      <c r="PUR5" s="452"/>
      <c r="PUS5" s="452"/>
      <c r="PUT5" s="452"/>
      <c r="PUU5" s="452"/>
      <c r="PUV5" s="453"/>
      <c r="PUW5" s="451"/>
      <c r="PUX5" s="452"/>
      <c r="PUY5" s="452"/>
      <c r="PUZ5" s="452"/>
      <c r="PVA5" s="452"/>
      <c r="PVB5" s="452"/>
      <c r="PVC5" s="452"/>
      <c r="PVD5" s="452"/>
      <c r="PVE5" s="452"/>
      <c r="PVF5" s="452"/>
      <c r="PVG5" s="452"/>
      <c r="PVH5" s="452"/>
      <c r="PVI5" s="452"/>
      <c r="PVJ5" s="453"/>
      <c r="PVK5" s="451"/>
      <c r="PVL5" s="452"/>
      <c r="PVM5" s="452"/>
      <c r="PVN5" s="452"/>
      <c r="PVO5" s="452"/>
      <c r="PVP5" s="452"/>
      <c r="PVQ5" s="452"/>
      <c r="PVR5" s="452"/>
      <c r="PVS5" s="452"/>
      <c r="PVT5" s="452"/>
      <c r="PVU5" s="452"/>
      <c r="PVV5" s="452"/>
      <c r="PVW5" s="452"/>
      <c r="PVX5" s="453"/>
      <c r="PVY5" s="451"/>
      <c r="PVZ5" s="452"/>
      <c r="PWA5" s="452"/>
      <c r="PWB5" s="452"/>
      <c r="PWC5" s="452"/>
      <c r="PWD5" s="452"/>
      <c r="PWE5" s="452"/>
      <c r="PWF5" s="452"/>
      <c r="PWG5" s="452"/>
      <c r="PWH5" s="452"/>
      <c r="PWI5" s="452"/>
      <c r="PWJ5" s="452"/>
      <c r="PWK5" s="452"/>
      <c r="PWL5" s="453"/>
      <c r="PWM5" s="451"/>
      <c r="PWN5" s="452"/>
      <c r="PWO5" s="452"/>
      <c r="PWP5" s="452"/>
      <c r="PWQ5" s="452"/>
      <c r="PWR5" s="452"/>
      <c r="PWS5" s="452"/>
      <c r="PWT5" s="452"/>
      <c r="PWU5" s="452"/>
      <c r="PWV5" s="452"/>
      <c r="PWW5" s="452"/>
      <c r="PWX5" s="452"/>
      <c r="PWY5" s="452"/>
      <c r="PWZ5" s="453"/>
      <c r="PXA5" s="451"/>
      <c r="PXB5" s="452"/>
      <c r="PXC5" s="452"/>
      <c r="PXD5" s="452"/>
      <c r="PXE5" s="452"/>
      <c r="PXF5" s="452"/>
      <c r="PXG5" s="452"/>
      <c r="PXH5" s="452"/>
      <c r="PXI5" s="452"/>
      <c r="PXJ5" s="452"/>
      <c r="PXK5" s="452"/>
      <c r="PXL5" s="452"/>
      <c r="PXM5" s="452"/>
      <c r="PXN5" s="453"/>
      <c r="PXO5" s="451"/>
      <c r="PXP5" s="452"/>
      <c r="PXQ5" s="452"/>
      <c r="PXR5" s="452"/>
      <c r="PXS5" s="452"/>
      <c r="PXT5" s="452"/>
      <c r="PXU5" s="452"/>
      <c r="PXV5" s="452"/>
      <c r="PXW5" s="452"/>
      <c r="PXX5" s="452"/>
      <c r="PXY5" s="452"/>
      <c r="PXZ5" s="452"/>
      <c r="PYA5" s="452"/>
      <c r="PYB5" s="453"/>
      <c r="PYC5" s="451"/>
      <c r="PYD5" s="452"/>
      <c r="PYE5" s="452"/>
      <c r="PYF5" s="452"/>
      <c r="PYG5" s="452"/>
      <c r="PYH5" s="452"/>
      <c r="PYI5" s="452"/>
      <c r="PYJ5" s="452"/>
      <c r="PYK5" s="452"/>
      <c r="PYL5" s="452"/>
      <c r="PYM5" s="452"/>
      <c r="PYN5" s="452"/>
      <c r="PYO5" s="452"/>
      <c r="PYP5" s="453"/>
      <c r="PYQ5" s="451"/>
      <c r="PYR5" s="452"/>
      <c r="PYS5" s="452"/>
      <c r="PYT5" s="452"/>
      <c r="PYU5" s="452"/>
      <c r="PYV5" s="452"/>
      <c r="PYW5" s="452"/>
      <c r="PYX5" s="452"/>
      <c r="PYY5" s="452"/>
      <c r="PYZ5" s="452"/>
      <c r="PZA5" s="452"/>
      <c r="PZB5" s="452"/>
      <c r="PZC5" s="452"/>
      <c r="PZD5" s="453"/>
      <c r="PZE5" s="451"/>
      <c r="PZF5" s="452"/>
      <c r="PZG5" s="452"/>
      <c r="PZH5" s="452"/>
      <c r="PZI5" s="452"/>
      <c r="PZJ5" s="452"/>
      <c r="PZK5" s="452"/>
      <c r="PZL5" s="452"/>
      <c r="PZM5" s="452"/>
      <c r="PZN5" s="452"/>
      <c r="PZO5" s="452"/>
      <c r="PZP5" s="452"/>
      <c r="PZQ5" s="452"/>
      <c r="PZR5" s="453"/>
      <c r="PZS5" s="451"/>
      <c r="PZT5" s="452"/>
      <c r="PZU5" s="452"/>
      <c r="PZV5" s="452"/>
      <c r="PZW5" s="452"/>
      <c r="PZX5" s="452"/>
      <c r="PZY5" s="452"/>
      <c r="PZZ5" s="452"/>
      <c r="QAA5" s="452"/>
      <c r="QAB5" s="452"/>
      <c r="QAC5" s="452"/>
      <c r="QAD5" s="452"/>
      <c r="QAE5" s="452"/>
      <c r="QAF5" s="453"/>
      <c r="QAG5" s="451"/>
      <c r="QAH5" s="452"/>
      <c r="QAI5" s="452"/>
      <c r="QAJ5" s="452"/>
      <c r="QAK5" s="452"/>
      <c r="QAL5" s="452"/>
      <c r="QAM5" s="452"/>
      <c r="QAN5" s="452"/>
      <c r="QAO5" s="452"/>
      <c r="QAP5" s="452"/>
      <c r="QAQ5" s="452"/>
      <c r="QAR5" s="452"/>
      <c r="QAS5" s="452"/>
      <c r="QAT5" s="453"/>
      <c r="QAU5" s="451"/>
      <c r="QAV5" s="452"/>
      <c r="QAW5" s="452"/>
      <c r="QAX5" s="452"/>
      <c r="QAY5" s="452"/>
      <c r="QAZ5" s="452"/>
      <c r="QBA5" s="452"/>
      <c r="QBB5" s="452"/>
      <c r="QBC5" s="452"/>
      <c r="QBD5" s="452"/>
      <c r="QBE5" s="452"/>
      <c r="QBF5" s="452"/>
      <c r="QBG5" s="452"/>
      <c r="QBH5" s="453"/>
      <c r="QBI5" s="451"/>
      <c r="QBJ5" s="452"/>
      <c r="QBK5" s="452"/>
      <c r="QBL5" s="452"/>
      <c r="QBM5" s="452"/>
      <c r="QBN5" s="452"/>
      <c r="QBO5" s="452"/>
      <c r="QBP5" s="452"/>
      <c r="QBQ5" s="452"/>
      <c r="QBR5" s="452"/>
      <c r="QBS5" s="452"/>
      <c r="QBT5" s="452"/>
      <c r="QBU5" s="452"/>
      <c r="QBV5" s="453"/>
      <c r="QBW5" s="451"/>
      <c r="QBX5" s="452"/>
      <c r="QBY5" s="452"/>
      <c r="QBZ5" s="452"/>
      <c r="QCA5" s="452"/>
      <c r="QCB5" s="452"/>
      <c r="QCC5" s="452"/>
      <c r="QCD5" s="452"/>
      <c r="QCE5" s="452"/>
      <c r="QCF5" s="452"/>
      <c r="QCG5" s="452"/>
      <c r="QCH5" s="452"/>
      <c r="QCI5" s="452"/>
      <c r="QCJ5" s="453"/>
      <c r="QCK5" s="451"/>
      <c r="QCL5" s="452"/>
      <c r="QCM5" s="452"/>
      <c r="QCN5" s="452"/>
      <c r="QCO5" s="452"/>
      <c r="QCP5" s="452"/>
      <c r="QCQ5" s="452"/>
      <c r="QCR5" s="452"/>
      <c r="QCS5" s="452"/>
      <c r="QCT5" s="452"/>
      <c r="QCU5" s="452"/>
      <c r="QCV5" s="452"/>
      <c r="QCW5" s="452"/>
      <c r="QCX5" s="453"/>
      <c r="QCY5" s="451"/>
      <c r="QCZ5" s="452"/>
      <c r="QDA5" s="452"/>
      <c r="QDB5" s="452"/>
      <c r="QDC5" s="452"/>
      <c r="QDD5" s="452"/>
      <c r="QDE5" s="452"/>
      <c r="QDF5" s="452"/>
      <c r="QDG5" s="452"/>
      <c r="QDH5" s="452"/>
      <c r="QDI5" s="452"/>
      <c r="QDJ5" s="452"/>
      <c r="QDK5" s="452"/>
      <c r="QDL5" s="453"/>
      <c r="QDM5" s="451"/>
      <c r="QDN5" s="452"/>
      <c r="QDO5" s="452"/>
      <c r="QDP5" s="452"/>
      <c r="QDQ5" s="452"/>
      <c r="QDR5" s="452"/>
      <c r="QDS5" s="452"/>
      <c r="QDT5" s="452"/>
      <c r="QDU5" s="452"/>
      <c r="QDV5" s="452"/>
      <c r="QDW5" s="452"/>
      <c r="QDX5" s="452"/>
      <c r="QDY5" s="452"/>
      <c r="QDZ5" s="453"/>
      <c r="QEA5" s="451"/>
      <c r="QEB5" s="452"/>
      <c r="QEC5" s="452"/>
      <c r="QED5" s="452"/>
      <c r="QEE5" s="452"/>
      <c r="QEF5" s="452"/>
      <c r="QEG5" s="452"/>
      <c r="QEH5" s="452"/>
      <c r="QEI5" s="452"/>
      <c r="QEJ5" s="452"/>
      <c r="QEK5" s="452"/>
      <c r="QEL5" s="452"/>
      <c r="QEM5" s="452"/>
      <c r="QEN5" s="453"/>
      <c r="QEO5" s="451"/>
      <c r="QEP5" s="452"/>
      <c r="QEQ5" s="452"/>
      <c r="QER5" s="452"/>
      <c r="QES5" s="452"/>
      <c r="QET5" s="452"/>
      <c r="QEU5" s="452"/>
      <c r="QEV5" s="452"/>
      <c r="QEW5" s="452"/>
      <c r="QEX5" s="452"/>
      <c r="QEY5" s="452"/>
      <c r="QEZ5" s="452"/>
      <c r="QFA5" s="452"/>
      <c r="QFB5" s="453"/>
      <c r="QFC5" s="451"/>
      <c r="QFD5" s="452"/>
      <c r="QFE5" s="452"/>
      <c r="QFF5" s="452"/>
      <c r="QFG5" s="452"/>
      <c r="QFH5" s="452"/>
      <c r="QFI5" s="452"/>
      <c r="QFJ5" s="452"/>
      <c r="QFK5" s="452"/>
      <c r="QFL5" s="452"/>
      <c r="QFM5" s="452"/>
      <c r="QFN5" s="452"/>
      <c r="QFO5" s="452"/>
      <c r="QFP5" s="453"/>
      <c r="QFQ5" s="451"/>
      <c r="QFR5" s="452"/>
      <c r="QFS5" s="452"/>
      <c r="QFT5" s="452"/>
      <c r="QFU5" s="452"/>
      <c r="QFV5" s="452"/>
      <c r="QFW5" s="452"/>
      <c r="QFX5" s="452"/>
      <c r="QFY5" s="452"/>
      <c r="QFZ5" s="452"/>
      <c r="QGA5" s="452"/>
      <c r="QGB5" s="452"/>
      <c r="QGC5" s="452"/>
      <c r="QGD5" s="453"/>
      <c r="QGE5" s="451"/>
      <c r="QGF5" s="452"/>
      <c r="QGG5" s="452"/>
      <c r="QGH5" s="452"/>
      <c r="QGI5" s="452"/>
      <c r="QGJ5" s="452"/>
      <c r="QGK5" s="452"/>
      <c r="QGL5" s="452"/>
      <c r="QGM5" s="452"/>
      <c r="QGN5" s="452"/>
      <c r="QGO5" s="452"/>
      <c r="QGP5" s="452"/>
      <c r="QGQ5" s="452"/>
      <c r="QGR5" s="453"/>
      <c r="QGS5" s="451"/>
      <c r="QGT5" s="452"/>
      <c r="QGU5" s="452"/>
      <c r="QGV5" s="452"/>
      <c r="QGW5" s="452"/>
      <c r="QGX5" s="452"/>
      <c r="QGY5" s="452"/>
      <c r="QGZ5" s="452"/>
      <c r="QHA5" s="452"/>
      <c r="QHB5" s="452"/>
      <c r="QHC5" s="452"/>
      <c r="QHD5" s="452"/>
      <c r="QHE5" s="452"/>
      <c r="QHF5" s="453"/>
      <c r="QHG5" s="451"/>
      <c r="QHH5" s="452"/>
      <c r="QHI5" s="452"/>
      <c r="QHJ5" s="452"/>
      <c r="QHK5" s="452"/>
      <c r="QHL5" s="452"/>
      <c r="QHM5" s="452"/>
      <c r="QHN5" s="452"/>
      <c r="QHO5" s="452"/>
      <c r="QHP5" s="452"/>
      <c r="QHQ5" s="452"/>
      <c r="QHR5" s="452"/>
      <c r="QHS5" s="452"/>
      <c r="QHT5" s="453"/>
      <c r="QHU5" s="451"/>
      <c r="QHV5" s="452"/>
      <c r="QHW5" s="452"/>
      <c r="QHX5" s="452"/>
      <c r="QHY5" s="452"/>
      <c r="QHZ5" s="452"/>
      <c r="QIA5" s="452"/>
      <c r="QIB5" s="452"/>
      <c r="QIC5" s="452"/>
      <c r="QID5" s="452"/>
      <c r="QIE5" s="452"/>
      <c r="QIF5" s="452"/>
      <c r="QIG5" s="452"/>
      <c r="QIH5" s="453"/>
      <c r="QII5" s="451"/>
      <c r="QIJ5" s="452"/>
      <c r="QIK5" s="452"/>
      <c r="QIL5" s="452"/>
      <c r="QIM5" s="452"/>
      <c r="QIN5" s="452"/>
      <c r="QIO5" s="452"/>
      <c r="QIP5" s="452"/>
      <c r="QIQ5" s="452"/>
      <c r="QIR5" s="452"/>
      <c r="QIS5" s="452"/>
      <c r="QIT5" s="452"/>
      <c r="QIU5" s="452"/>
      <c r="QIV5" s="453"/>
      <c r="QIW5" s="451"/>
      <c r="QIX5" s="452"/>
      <c r="QIY5" s="452"/>
      <c r="QIZ5" s="452"/>
      <c r="QJA5" s="452"/>
      <c r="QJB5" s="452"/>
      <c r="QJC5" s="452"/>
      <c r="QJD5" s="452"/>
      <c r="QJE5" s="452"/>
      <c r="QJF5" s="452"/>
      <c r="QJG5" s="452"/>
      <c r="QJH5" s="452"/>
      <c r="QJI5" s="452"/>
      <c r="QJJ5" s="453"/>
      <c r="QJK5" s="451"/>
      <c r="QJL5" s="452"/>
      <c r="QJM5" s="452"/>
      <c r="QJN5" s="452"/>
      <c r="QJO5" s="452"/>
      <c r="QJP5" s="452"/>
      <c r="QJQ5" s="452"/>
      <c r="QJR5" s="452"/>
      <c r="QJS5" s="452"/>
      <c r="QJT5" s="452"/>
      <c r="QJU5" s="452"/>
      <c r="QJV5" s="452"/>
      <c r="QJW5" s="452"/>
      <c r="QJX5" s="453"/>
      <c r="QJY5" s="451"/>
      <c r="QJZ5" s="452"/>
      <c r="QKA5" s="452"/>
      <c r="QKB5" s="452"/>
      <c r="QKC5" s="452"/>
      <c r="QKD5" s="452"/>
      <c r="QKE5" s="452"/>
      <c r="QKF5" s="452"/>
      <c r="QKG5" s="452"/>
      <c r="QKH5" s="452"/>
      <c r="QKI5" s="452"/>
      <c r="QKJ5" s="452"/>
      <c r="QKK5" s="452"/>
      <c r="QKL5" s="453"/>
      <c r="QKM5" s="451"/>
      <c r="QKN5" s="452"/>
      <c r="QKO5" s="452"/>
      <c r="QKP5" s="452"/>
      <c r="QKQ5" s="452"/>
      <c r="QKR5" s="452"/>
      <c r="QKS5" s="452"/>
      <c r="QKT5" s="452"/>
      <c r="QKU5" s="452"/>
      <c r="QKV5" s="452"/>
      <c r="QKW5" s="452"/>
      <c r="QKX5" s="452"/>
      <c r="QKY5" s="452"/>
      <c r="QKZ5" s="453"/>
      <c r="QLA5" s="451"/>
      <c r="QLB5" s="452"/>
      <c r="QLC5" s="452"/>
      <c r="QLD5" s="452"/>
      <c r="QLE5" s="452"/>
      <c r="QLF5" s="452"/>
      <c r="QLG5" s="452"/>
      <c r="QLH5" s="452"/>
      <c r="QLI5" s="452"/>
      <c r="QLJ5" s="452"/>
      <c r="QLK5" s="452"/>
      <c r="QLL5" s="452"/>
      <c r="QLM5" s="452"/>
      <c r="QLN5" s="453"/>
      <c r="QLO5" s="451"/>
      <c r="QLP5" s="452"/>
      <c r="QLQ5" s="452"/>
      <c r="QLR5" s="452"/>
      <c r="QLS5" s="452"/>
      <c r="QLT5" s="452"/>
      <c r="QLU5" s="452"/>
      <c r="QLV5" s="452"/>
      <c r="QLW5" s="452"/>
      <c r="QLX5" s="452"/>
      <c r="QLY5" s="452"/>
      <c r="QLZ5" s="452"/>
      <c r="QMA5" s="452"/>
      <c r="QMB5" s="453"/>
      <c r="QMC5" s="451"/>
      <c r="QMD5" s="452"/>
      <c r="QME5" s="452"/>
      <c r="QMF5" s="452"/>
      <c r="QMG5" s="452"/>
      <c r="QMH5" s="452"/>
      <c r="QMI5" s="452"/>
      <c r="QMJ5" s="452"/>
      <c r="QMK5" s="452"/>
      <c r="QML5" s="452"/>
      <c r="QMM5" s="452"/>
      <c r="QMN5" s="452"/>
      <c r="QMO5" s="452"/>
      <c r="QMP5" s="453"/>
      <c r="QMQ5" s="451"/>
      <c r="QMR5" s="452"/>
      <c r="QMS5" s="452"/>
      <c r="QMT5" s="452"/>
      <c r="QMU5" s="452"/>
      <c r="QMV5" s="452"/>
      <c r="QMW5" s="452"/>
      <c r="QMX5" s="452"/>
      <c r="QMY5" s="452"/>
      <c r="QMZ5" s="452"/>
      <c r="QNA5" s="452"/>
      <c r="QNB5" s="452"/>
      <c r="QNC5" s="452"/>
      <c r="QND5" s="453"/>
      <c r="QNE5" s="451"/>
      <c r="QNF5" s="452"/>
      <c r="QNG5" s="452"/>
      <c r="QNH5" s="452"/>
      <c r="QNI5" s="452"/>
      <c r="QNJ5" s="452"/>
      <c r="QNK5" s="452"/>
      <c r="QNL5" s="452"/>
      <c r="QNM5" s="452"/>
      <c r="QNN5" s="452"/>
      <c r="QNO5" s="452"/>
      <c r="QNP5" s="452"/>
      <c r="QNQ5" s="452"/>
      <c r="QNR5" s="453"/>
      <c r="QNS5" s="451"/>
      <c r="QNT5" s="452"/>
      <c r="QNU5" s="452"/>
      <c r="QNV5" s="452"/>
      <c r="QNW5" s="452"/>
      <c r="QNX5" s="452"/>
      <c r="QNY5" s="452"/>
      <c r="QNZ5" s="452"/>
      <c r="QOA5" s="452"/>
      <c r="QOB5" s="452"/>
      <c r="QOC5" s="452"/>
      <c r="QOD5" s="452"/>
      <c r="QOE5" s="452"/>
      <c r="QOF5" s="453"/>
      <c r="QOG5" s="451"/>
      <c r="QOH5" s="452"/>
      <c r="QOI5" s="452"/>
      <c r="QOJ5" s="452"/>
      <c r="QOK5" s="452"/>
      <c r="QOL5" s="452"/>
      <c r="QOM5" s="452"/>
      <c r="QON5" s="452"/>
      <c r="QOO5" s="452"/>
      <c r="QOP5" s="452"/>
      <c r="QOQ5" s="452"/>
      <c r="QOR5" s="452"/>
      <c r="QOS5" s="452"/>
      <c r="QOT5" s="453"/>
      <c r="QOU5" s="451"/>
      <c r="QOV5" s="452"/>
      <c r="QOW5" s="452"/>
      <c r="QOX5" s="452"/>
      <c r="QOY5" s="452"/>
      <c r="QOZ5" s="452"/>
      <c r="QPA5" s="452"/>
      <c r="QPB5" s="452"/>
      <c r="QPC5" s="452"/>
      <c r="QPD5" s="452"/>
      <c r="QPE5" s="452"/>
      <c r="QPF5" s="452"/>
      <c r="QPG5" s="452"/>
      <c r="QPH5" s="453"/>
      <c r="QPI5" s="451"/>
      <c r="QPJ5" s="452"/>
      <c r="QPK5" s="452"/>
      <c r="QPL5" s="452"/>
      <c r="QPM5" s="452"/>
      <c r="QPN5" s="452"/>
      <c r="QPO5" s="452"/>
      <c r="QPP5" s="452"/>
      <c r="QPQ5" s="452"/>
      <c r="QPR5" s="452"/>
      <c r="QPS5" s="452"/>
      <c r="QPT5" s="452"/>
      <c r="QPU5" s="452"/>
      <c r="QPV5" s="453"/>
      <c r="QPW5" s="451"/>
      <c r="QPX5" s="452"/>
      <c r="QPY5" s="452"/>
      <c r="QPZ5" s="452"/>
      <c r="QQA5" s="452"/>
      <c r="QQB5" s="452"/>
      <c r="QQC5" s="452"/>
      <c r="QQD5" s="452"/>
      <c r="QQE5" s="452"/>
      <c r="QQF5" s="452"/>
      <c r="QQG5" s="452"/>
      <c r="QQH5" s="452"/>
      <c r="QQI5" s="452"/>
      <c r="QQJ5" s="453"/>
      <c r="QQK5" s="451"/>
      <c r="QQL5" s="452"/>
      <c r="QQM5" s="452"/>
      <c r="QQN5" s="452"/>
      <c r="QQO5" s="452"/>
      <c r="QQP5" s="452"/>
      <c r="QQQ5" s="452"/>
      <c r="QQR5" s="452"/>
      <c r="QQS5" s="452"/>
      <c r="QQT5" s="452"/>
      <c r="QQU5" s="452"/>
      <c r="QQV5" s="452"/>
      <c r="QQW5" s="452"/>
      <c r="QQX5" s="453"/>
      <c r="QQY5" s="451"/>
      <c r="QQZ5" s="452"/>
      <c r="QRA5" s="452"/>
      <c r="QRB5" s="452"/>
      <c r="QRC5" s="452"/>
      <c r="QRD5" s="452"/>
      <c r="QRE5" s="452"/>
      <c r="QRF5" s="452"/>
      <c r="QRG5" s="452"/>
      <c r="QRH5" s="452"/>
      <c r="QRI5" s="452"/>
      <c r="QRJ5" s="452"/>
      <c r="QRK5" s="452"/>
      <c r="QRL5" s="453"/>
      <c r="QRM5" s="451"/>
      <c r="QRN5" s="452"/>
      <c r="QRO5" s="452"/>
      <c r="QRP5" s="452"/>
      <c r="QRQ5" s="452"/>
      <c r="QRR5" s="452"/>
      <c r="QRS5" s="452"/>
      <c r="QRT5" s="452"/>
      <c r="QRU5" s="452"/>
      <c r="QRV5" s="452"/>
      <c r="QRW5" s="452"/>
      <c r="QRX5" s="452"/>
      <c r="QRY5" s="452"/>
      <c r="QRZ5" s="453"/>
      <c r="QSA5" s="451"/>
      <c r="QSB5" s="452"/>
      <c r="QSC5" s="452"/>
      <c r="QSD5" s="452"/>
      <c r="QSE5" s="452"/>
      <c r="QSF5" s="452"/>
      <c r="QSG5" s="452"/>
      <c r="QSH5" s="452"/>
      <c r="QSI5" s="452"/>
      <c r="QSJ5" s="452"/>
      <c r="QSK5" s="452"/>
      <c r="QSL5" s="452"/>
      <c r="QSM5" s="452"/>
      <c r="QSN5" s="453"/>
      <c r="QSO5" s="451"/>
      <c r="QSP5" s="452"/>
      <c r="QSQ5" s="452"/>
      <c r="QSR5" s="452"/>
      <c r="QSS5" s="452"/>
      <c r="QST5" s="452"/>
      <c r="QSU5" s="452"/>
      <c r="QSV5" s="452"/>
      <c r="QSW5" s="452"/>
      <c r="QSX5" s="452"/>
      <c r="QSY5" s="452"/>
      <c r="QSZ5" s="452"/>
      <c r="QTA5" s="452"/>
      <c r="QTB5" s="453"/>
      <c r="QTC5" s="451"/>
      <c r="QTD5" s="452"/>
      <c r="QTE5" s="452"/>
      <c r="QTF5" s="452"/>
      <c r="QTG5" s="452"/>
      <c r="QTH5" s="452"/>
      <c r="QTI5" s="452"/>
      <c r="QTJ5" s="452"/>
      <c r="QTK5" s="452"/>
      <c r="QTL5" s="452"/>
      <c r="QTM5" s="452"/>
      <c r="QTN5" s="452"/>
      <c r="QTO5" s="452"/>
      <c r="QTP5" s="453"/>
      <c r="QTQ5" s="451"/>
      <c r="QTR5" s="452"/>
      <c r="QTS5" s="452"/>
      <c r="QTT5" s="452"/>
      <c r="QTU5" s="452"/>
      <c r="QTV5" s="452"/>
      <c r="QTW5" s="452"/>
      <c r="QTX5" s="452"/>
      <c r="QTY5" s="452"/>
      <c r="QTZ5" s="452"/>
      <c r="QUA5" s="452"/>
      <c r="QUB5" s="452"/>
      <c r="QUC5" s="452"/>
      <c r="QUD5" s="453"/>
      <c r="QUE5" s="451"/>
      <c r="QUF5" s="452"/>
      <c r="QUG5" s="452"/>
      <c r="QUH5" s="452"/>
      <c r="QUI5" s="452"/>
      <c r="QUJ5" s="452"/>
      <c r="QUK5" s="452"/>
      <c r="QUL5" s="452"/>
      <c r="QUM5" s="452"/>
      <c r="QUN5" s="452"/>
      <c r="QUO5" s="452"/>
      <c r="QUP5" s="452"/>
      <c r="QUQ5" s="452"/>
      <c r="QUR5" s="453"/>
      <c r="QUS5" s="451"/>
      <c r="QUT5" s="452"/>
      <c r="QUU5" s="452"/>
      <c r="QUV5" s="452"/>
      <c r="QUW5" s="452"/>
      <c r="QUX5" s="452"/>
      <c r="QUY5" s="452"/>
      <c r="QUZ5" s="452"/>
      <c r="QVA5" s="452"/>
      <c r="QVB5" s="452"/>
      <c r="QVC5" s="452"/>
      <c r="QVD5" s="452"/>
      <c r="QVE5" s="452"/>
      <c r="QVF5" s="453"/>
      <c r="QVG5" s="451"/>
      <c r="QVH5" s="452"/>
      <c r="QVI5" s="452"/>
      <c r="QVJ5" s="452"/>
      <c r="QVK5" s="452"/>
      <c r="QVL5" s="452"/>
      <c r="QVM5" s="452"/>
      <c r="QVN5" s="452"/>
      <c r="QVO5" s="452"/>
      <c r="QVP5" s="452"/>
      <c r="QVQ5" s="452"/>
      <c r="QVR5" s="452"/>
      <c r="QVS5" s="452"/>
      <c r="QVT5" s="453"/>
      <c r="QVU5" s="451"/>
      <c r="QVV5" s="452"/>
      <c r="QVW5" s="452"/>
      <c r="QVX5" s="452"/>
      <c r="QVY5" s="452"/>
      <c r="QVZ5" s="452"/>
      <c r="QWA5" s="452"/>
      <c r="QWB5" s="452"/>
      <c r="QWC5" s="452"/>
      <c r="QWD5" s="452"/>
      <c r="QWE5" s="452"/>
      <c r="QWF5" s="452"/>
      <c r="QWG5" s="452"/>
      <c r="QWH5" s="453"/>
      <c r="QWI5" s="451"/>
      <c r="QWJ5" s="452"/>
      <c r="QWK5" s="452"/>
      <c r="QWL5" s="452"/>
      <c r="QWM5" s="452"/>
      <c r="QWN5" s="452"/>
      <c r="QWO5" s="452"/>
      <c r="QWP5" s="452"/>
      <c r="QWQ5" s="452"/>
      <c r="QWR5" s="452"/>
      <c r="QWS5" s="452"/>
      <c r="QWT5" s="452"/>
      <c r="QWU5" s="452"/>
      <c r="QWV5" s="453"/>
      <c r="QWW5" s="451"/>
      <c r="QWX5" s="452"/>
      <c r="QWY5" s="452"/>
      <c r="QWZ5" s="452"/>
      <c r="QXA5" s="452"/>
      <c r="QXB5" s="452"/>
      <c r="QXC5" s="452"/>
      <c r="QXD5" s="452"/>
      <c r="QXE5" s="452"/>
      <c r="QXF5" s="452"/>
      <c r="QXG5" s="452"/>
      <c r="QXH5" s="452"/>
      <c r="QXI5" s="452"/>
      <c r="QXJ5" s="453"/>
      <c r="QXK5" s="451"/>
      <c r="QXL5" s="452"/>
      <c r="QXM5" s="452"/>
      <c r="QXN5" s="452"/>
      <c r="QXO5" s="452"/>
      <c r="QXP5" s="452"/>
      <c r="QXQ5" s="452"/>
      <c r="QXR5" s="452"/>
      <c r="QXS5" s="452"/>
      <c r="QXT5" s="452"/>
      <c r="QXU5" s="452"/>
      <c r="QXV5" s="452"/>
      <c r="QXW5" s="452"/>
      <c r="QXX5" s="453"/>
      <c r="QXY5" s="451"/>
      <c r="QXZ5" s="452"/>
      <c r="QYA5" s="452"/>
      <c r="QYB5" s="452"/>
      <c r="QYC5" s="452"/>
      <c r="QYD5" s="452"/>
      <c r="QYE5" s="452"/>
      <c r="QYF5" s="452"/>
      <c r="QYG5" s="452"/>
      <c r="QYH5" s="452"/>
      <c r="QYI5" s="452"/>
      <c r="QYJ5" s="452"/>
      <c r="QYK5" s="452"/>
      <c r="QYL5" s="453"/>
      <c r="QYM5" s="451"/>
      <c r="QYN5" s="452"/>
      <c r="QYO5" s="452"/>
      <c r="QYP5" s="452"/>
      <c r="QYQ5" s="452"/>
      <c r="QYR5" s="452"/>
      <c r="QYS5" s="452"/>
      <c r="QYT5" s="452"/>
      <c r="QYU5" s="452"/>
      <c r="QYV5" s="452"/>
      <c r="QYW5" s="452"/>
      <c r="QYX5" s="452"/>
      <c r="QYY5" s="452"/>
      <c r="QYZ5" s="453"/>
      <c r="QZA5" s="451"/>
      <c r="QZB5" s="452"/>
      <c r="QZC5" s="452"/>
      <c r="QZD5" s="452"/>
      <c r="QZE5" s="452"/>
      <c r="QZF5" s="452"/>
      <c r="QZG5" s="452"/>
      <c r="QZH5" s="452"/>
      <c r="QZI5" s="452"/>
      <c r="QZJ5" s="452"/>
      <c r="QZK5" s="452"/>
      <c r="QZL5" s="452"/>
      <c r="QZM5" s="452"/>
      <c r="QZN5" s="453"/>
      <c r="QZO5" s="451"/>
      <c r="QZP5" s="452"/>
      <c r="QZQ5" s="452"/>
      <c r="QZR5" s="452"/>
      <c r="QZS5" s="452"/>
      <c r="QZT5" s="452"/>
      <c r="QZU5" s="452"/>
      <c r="QZV5" s="452"/>
      <c r="QZW5" s="452"/>
      <c r="QZX5" s="452"/>
      <c r="QZY5" s="452"/>
      <c r="QZZ5" s="452"/>
      <c r="RAA5" s="452"/>
      <c r="RAB5" s="453"/>
      <c r="RAC5" s="451"/>
      <c r="RAD5" s="452"/>
      <c r="RAE5" s="452"/>
      <c r="RAF5" s="452"/>
      <c r="RAG5" s="452"/>
      <c r="RAH5" s="452"/>
      <c r="RAI5" s="452"/>
      <c r="RAJ5" s="452"/>
      <c r="RAK5" s="452"/>
      <c r="RAL5" s="452"/>
      <c r="RAM5" s="452"/>
      <c r="RAN5" s="452"/>
      <c r="RAO5" s="452"/>
      <c r="RAP5" s="453"/>
      <c r="RAQ5" s="451"/>
      <c r="RAR5" s="452"/>
      <c r="RAS5" s="452"/>
      <c r="RAT5" s="452"/>
      <c r="RAU5" s="452"/>
      <c r="RAV5" s="452"/>
      <c r="RAW5" s="452"/>
      <c r="RAX5" s="452"/>
      <c r="RAY5" s="452"/>
      <c r="RAZ5" s="452"/>
      <c r="RBA5" s="452"/>
      <c r="RBB5" s="452"/>
      <c r="RBC5" s="452"/>
      <c r="RBD5" s="453"/>
      <c r="RBE5" s="451"/>
      <c r="RBF5" s="452"/>
      <c r="RBG5" s="452"/>
      <c r="RBH5" s="452"/>
      <c r="RBI5" s="452"/>
      <c r="RBJ5" s="452"/>
      <c r="RBK5" s="452"/>
      <c r="RBL5" s="452"/>
      <c r="RBM5" s="452"/>
      <c r="RBN5" s="452"/>
      <c r="RBO5" s="452"/>
      <c r="RBP5" s="452"/>
      <c r="RBQ5" s="452"/>
      <c r="RBR5" s="453"/>
      <c r="RBS5" s="451"/>
      <c r="RBT5" s="452"/>
      <c r="RBU5" s="452"/>
      <c r="RBV5" s="452"/>
      <c r="RBW5" s="452"/>
      <c r="RBX5" s="452"/>
      <c r="RBY5" s="452"/>
      <c r="RBZ5" s="452"/>
      <c r="RCA5" s="452"/>
      <c r="RCB5" s="452"/>
      <c r="RCC5" s="452"/>
      <c r="RCD5" s="452"/>
      <c r="RCE5" s="452"/>
      <c r="RCF5" s="453"/>
      <c r="RCG5" s="451"/>
      <c r="RCH5" s="452"/>
      <c r="RCI5" s="452"/>
      <c r="RCJ5" s="452"/>
      <c r="RCK5" s="452"/>
      <c r="RCL5" s="452"/>
      <c r="RCM5" s="452"/>
      <c r="RCN5" s="452"/>
      <c r="RCO5" s="452"/>
      <c r="RCP5" s="452"/>
      <c r="RCQ5" s="452"/>
      <c r="RCR5" s="452"/>
      <c r="RCS5" s="452"/>
      <c r="RCT5" s="453"/>
      <c r="RCU5" s="451"/>
      <c r="RCV5" s="452"/>
      <c r="RCW5" s="452"/>
      <c r="RCX5" s="452"/>
      <c r="RCY5" s="452"/>
      <c r="RCZ5" s="452"/>
      <c r="RDA5" s="452"/>
      <c r="RDB5" s="452"/>
      <c r="RDC5" s="452"/>
      <c r="RDD5" s="452"/>
      <c r="RDE5" s="452"/>
      <c r="RDF5" s="452"/>
      <c r="RDG5" s="452"/>
      <c r="RDH5" s="453"/>
      <c r="RDI5" s="451"/>
      <c r="RDJ5" s="452"/>
      <c r="RDK5" s="452"/>
      <c r="RDL5" s="452"/>
      <c r="RDM5" s="452"/>
      <c r="RDN5" s="452"/>
      <c r="RDO5" s="452"/>
      <c r="RDP5" s="452"/>
      <c r="RDQ5" s="452"/>
      <c r="RDR5" s="452"/>
      <c r="RDS5" s="452"/>
      <c r="RDT5" s="452"/>
      <c r="RDU5" s="452"/>
      <c r="RDV5" s="453"/>
      <c r="RDW5" s="451"/>
      <c r="RDX5" s="452"/>
      <c r="RDY5" s="452"/>
      <c r="RDZ5" s="452"/>
      <c r="REA5" s="452"/>
      <c r="REB5" s="452"/>
      <c r="REC5" s="452"/>
      <c r="RED5" s="452"/>
      <c r="REE5" s="452"/>
      <c r="REF5" s="452"/>
      <c r="REG5" s="452"/>
      <c r="REH5" s="452"/>
      <c r="REI5" s="452"/>
      <c r="REJ5" s="453"/>
      <c r="REK5" s="451"/>
      <c r="REL5" s="452"/>
      <c r="REM5" s="452"/>
      <c r="REN5" s="452"/>
      <c r="REO5" s="452"/>
      <c r="REP5" s="452"/>
      <c r="REQ5" s="452"/>
      <c r="RER5" s="452"/>
      <c r="RES5" s="452"/>
      <c r="RET5" s="452"/>
      <c r="REU5" s="452"/>
      <c r="REV5" s="452"/>
      <c r="REW5" s="452"/>
      <c r="REX5" s="453"/>
      <c r="REY5" s="451"/>
      <c r="REZ5" s="452"/>
      <c r="RFA5" s="452"/>
      <c r="RFB5" s="452"/>
      <c r="RFC5" s="452"/>
      <c r="RFD5" s="452"/>
      <c r="RFE5" s="452"/>
      <c r="RFF5" s="452"/>
      <c r="RFG5" s="452"/>
      <c r="RFH5" s="452"/>
      <c r="RFI5" s="452"/>
      <c r="RFJ5" s="452"/>
      <c r="RFK5" s="452"/>
      <c r="RFL5" s="453"/>
      <c r="RFM5" s="451"/>
      <c r="RFN5" s="452"/>
      <c r="RFO5" s="452"/>
      <c r="RFP5" s="452"/>
      <c r="RFQ5" s="452"/>
      <c r="RFR5" s="452"/>
      <c r="RFS5" s="452"/>
      <c r="RFT5" s="452"/>
      <c r="RFU5" s="452"/>
      <c r="RFV5" s="452"/>
      <c r="RFW5" s="452"/>
      <c r="RFX5" s="452"/>
      <c r="RFY5" s="452"/>
      <c r="RFZ5" s="453"/>
      <c r="RGA5" s="451"/>
      <c r="RGB5" s="452"/>
      <c r="RGC5" s="452"/>
      <c r="RGD5" s="452"/>
      <c r="RGE5" s="452"/>
      <c r="RGF5" s="452"/>
      <c r="RGG5" s="452"/>
      <c r="RGH5" s="452"/>
      <c r="RGI5" s="452"/>
      <c r="RGJ5" s="452"/>
      <c r="RGK5" s="452"/>
      <c r="RGL5" s="452"/>
      <c r="RGM5" s="452"/>
      <c r="RGN5" s="453"/>
      <c r="RGO5" s="451"/>
      <c r="RGP5" s="452"/>
      <c r="RGQ5" s="452"/>
      <c r="RGR5" s="452"/>
      <c r="RGS5" s="452"/>
      <c r="RGT5" s="452"/>
      <c r="RGU5" s="452"/>
      <c r="RGV5" s="452"/>
      <c r="RGW5" s="452"/>
      <c r="RGX5" s="452"/>
      <c r="RGY5" s="452"/>
      <c r="RGZ5" s="452"/>
      <c r="RHA5" s="452"/>
      <c r="RHB5" s="453"/>
      <c r="RHC5" s="451"/>
      <c r="RHD5" s="452"/>
      <c r="RHE5" s="452"/>
      <c r="RHF5" s="452"/>
      <c r="RHG5" s="452"/>
      <c r="RHH5" s="452"/>
      <c r="RHI5" s="452"/>
      <c r="RHJ5" s="452"/>
      <c r="RHK5" s="452"/>
      <c r="RHL5" s="452"/>
      <c r="RHM5" s="452"/>
      <c r="RHN5" s="452"/>
      <c r="RHO5" s="452"/>
      <c r="RHP5" s="453"/>
      <c r="RHQ5" s="451"/>
      <c r="RHR5" s="452"/>
      <c r="RHS5" s="452"/>
      <c r="RHT5" s="452"/>
      <c r="RHU5" s="452"/>
      <c r="RHV5" s="452"/>
      <c r="RHW5" s="452"/>
      <c r="RHX5" s="452"/>
      <c r="RHY5" s="452"/>
      <c r="RHZ5" s="452"/>
      <c r="RIA5" s="452"/>
      <c r="RIB5" s="452"/>
      <c r="RIC5" s="452"/>
      <c r="RID5" s="453"/>
      <c r="RIE5" s="451"/>
      <c r="RIF5" s="452"/>
      <c r="RIG5" s="452"/>
      <c r="RIH5" s="452"/>
      <c r="RII5" s="452"/>
      <c r="RIJ5" s="452"/>
      <c r="RIK5" s="452"/>
      <c r="RIL5" s="452"/>
      <c r="RIM5" s="452"/>
      <c r="RIN5" s="452"/>
      <c r="RIO5" s="452"/>
      <c r="RIP5" s="452"/>
      <c r="RIQ5" s="452"/>
      <c r="RIR5" s="453"/>
      <c r="RIS5" s="451"/>
      <c r="RIT5" s="452"/>
      <c r="RIU5" s="452"/>
      <c r="RIV5" s="452"/>
      <c r="RIW5" s="452"/>
      <c r="RIX5" s="452"/>
      <c r="RIY5" s="452"/>
      <c r="RIZ5" s="452"/>
      <c r="RJA5" s="452"/>
      <c r="RJB5" s="452"/>
      <c r="RJC5" s="452"/>
      <c r="RJD5" s="452"/>
      <c r="RJE5" s="452"/>
      <c r="RJF5" s="453"/>
      <c r="RJG5" s="451"/>
      <c r="RJH5" s="452"/>
      <c r="RJI5" s="452"/>
      <c r="RJJ5" s="452"/>
      <c r="RJK5" s="452"/>
      <c r="RJL5" s="452"/>
      <c r="RJM5" s="452"/>
      <c r="RJN5" s="452"/>
      <c r="RJO5" s="452"/>
      <c r="RJP5" s="452"/>
      <c r="RJQ5" s="452"/>
      <c r="RJR5" s="452"/>
      <c r="RJS5" s="452"/>
      <c r="RJT5" s="453"/>
      <c r="RJU5" s="451"/>
      <c r="RJV5" s="452"/>
      <c r="RJW5" s="452"/>
      <c r="RJX5" s="452"/>
      <c r="RJY5" s="452"/>
      <c r="RJZ5" s="452"/>
      <c r="RKA5" s="452"/>
      <c r="RKB5" s="452"/>
      <c r="RKC5" s="452"/>
      <c r="RKD5" s="452"/>
      <c r="RKE5" s="452"/>
      <c r="RKF5" s="452"/>
      <c r="RKG5" s="452"/>
      <c r="RKH5" s="453"/>
      <c r="RKI5" s="451"/>
      <c r="RKJ5" s="452"/>
      <c r="RKK5" s="452"/>
      <c r="RKL5" s="452"/>
      <c r="RKM5" s="452"/>
      <c r="RKN5" s="452"/>
      <c r="RKO5" s="452"/>
      <c r="RKP5" s="452"/>
      <c r="RKQ5" s="452"/>
      <c r="RKR5" s="452"/>
      <c r="RKS5" s="452"/>
      <c r="RKT5" s="452"/>
      <c r="RKU5" s="452"/>
      <c r="RKV5" s="453"/>
      <c r="RKW5" s="451"/>
      <c r="RKX5" s="452"/>
      <c r="RKY5" s="452"/>
      <c r="RKZ5" s="452"/>
      <c r="RLA5" s="452"/>
      <c r="RLB5" s="452"/>
      <c r="RLC5" s="452"/>
      <c r="RLD5" s="452"/>
      <c r="RLE5" s="452"/>
      <c r="RLF5" s="452"/>
      <c r="RLG5" s="452"/>
      <c r="RLH5" s="452"/>
      <c r="RLI5" s="452"/>
      <c r="RLJ5" s="453"/>
      <c r="RLK5" s="451"/>
      <c r="RLL5" s="452"/>
      <c r="RLM5" s="452"/>
      <c r="RLN5" s="452"/>
      <c r="RLO5" s="452"/>
      <c r="RLP5" s="452"/>
      <c r="RLQ5" s="452"/>
      <c r="RLR5" s="452"/>
      <c r="RLS5" s="452"/>
      <c r="RLT5" s="452"/>
      <c r="RLU5" s="452"/>
      <c r="RLV5" s="452"/>
      <c r="RLW5" s="452"/>
      <c r="RLX5" s="453"/>
      <c r="RLY5" s="451"/>
      <c r="RLZ5" s="452"/>
      <c r="RMA5" s="452"/>
      <c r="RMB5" s="452"/>
      <c r="RMC5" s="452"/>
      <c r="RMD5" s="452"/>
      <c r="RME5" s="452"/>
      <c r="RMF5" s="452"/>
      <c r="RMG5" s="452"/>
      <c r="RMH5" s="452"/>
      <c r="RMI5" s="452"/>
      <c r="RMJ5" s="452"/>
      <c r="RMK5" s="452"/>
      <c r="RML5" s="453"/>
      <c r="RMM5" s="451"/>
      <c r="RMN5" s="452"/>
      <c r="RMO5" s="452"/>
      <c r="RMP5" s="452"/>
      <c r="RMQ5" s="452"/>
      <c r="RMR5" s="452"/>
      <c r="RMS5" s="452"/>
      <c r="RMT5" s="452"/>
      <c r="RMU5" s="452"/>
      <c r="RMV5" s="452"/>
      <c r="RMW5" s="452"/>
      <c r="RMX5" s="452"/>
      <c r="RMY5" s="452"/>
      <c r="RMZ5" s="453"/>
      <c r="RNA5" s="451"/>
      <c r="RNB5" s="452"/>
      <c r="RNC5" s="452"/>
      <c r="RND5" s="452"/>
      <c r="RNE5" s="452"/>
      <c r="RNF5" s="452"/>
      <c r="RNG5" s="452"/>
      <c r="RNH5" s="452"/>
      <c r="RNI5" s="452"/>
      <c r="RNJ5" s="452"/>
      <c r="RNK5" s="452"/>
      <c r="RNL5" s="452"/>
      <c r="RNM5" s="452"/>
      <c r="RNN5" s="453"/>
      <c r="RNO5" s="451"/>
      <c r="RNP5" s="452"/>
      <c r="RNQ5" s="452"/>
      <c r="RNR5" s="452"/>
      <c r="RNS5" s="452"/>
      <c r="RNT5" s="452"/>
      <c r="RNU5" s="452"/>
      <c r="RNV5" s="452"/>
      <c r="RNW5" s="452"/>
      <c r="RNX5" s="452"/>
      <c r="RNY5" s="452"/>
      <c r="RNZ5" s="452"/>
      <c r="ROA5" s="452"/>
      <c r="ROB5" s="453"/>
      <c r="ROC5" s="451"/>
      <c r="ROD5" s="452"/>
      <c r="ROE5" s="452"/>
      <c r="ROF5" s="452"/>
      <c r="ROG5" s="452"/>
      <c r="ROH5" s="452"/>
      <c r="ROI5" s="452"/>
      <c r="ROJ5" s="452"/>
      <c r="ROK5" s="452"/>
      <c r="ROL5" s="452"/>
      <c r="ROM5" s="452"/>
      <c r="RON5" s="452"/>
      <c r="ROO5" s="452"/>
      <c r="ROP5" s="453"/>
      <c r="ROQ5" s="451"/>
      <c r="ROR5" s="452"/>
      <c r="ROS5" s="452"/>
      <c r="ROT5" s="452"/>
      <c r="ROU5" s="452"/>
      <c r="ROV5" s="452"/>
      <c r="ROW5" s="452"/>
      <c r="ROX5" s="452"/>
      <c r="ROY5" s="452"/>
      <c r="ROZ5" s="452"/>
      <c r="RPA5" s="452"/>
      <c r="RPB5" s="452"/>
      <c r="RPC5" s="452"/>
      <c r="RPD5" s="453"/>
      <c r="RPE5" s="451"/>
      <c r="RPF5" s="452"/>
      <c r="RPG5" s="452"/>
      <c r="RPH5" s="452"/>
      <c r="RPI5" s="452"/>
      <c r="RPJ5" s="452"/>
      <c r="RPK5" s="452"/>
      <c r="RPL5" s="452"/>
      <c r="RPM5" s="452"/>
      <c r="RPN5" s="452"/>
      <c r="RPO5" s="452"/>
      <c r="RPP5" s="452"/>
      <c r="RPQ5" s="452"/>
      <c r="RPR5" s="453"/>
      <c r="RPS5" s="451"/>
      <c r="RPT5" s="452"/>
      <c r="RPU5" s="452"/>
      <c r="RPV5" s="452"/>
      <c r="RPW5" s="452"/>
      <c r="RPX5" s="452"/>
      <c r="RPY5" s="452"/>
      <c r="RPZ5" s="452"/>
      <c r="RQA5" s="452"/>
      <c r="RQB5" s="452"/>
      <c r="RQC5" s="452"/>
      <c r="RQD5" s="452"/>
      <c r="RQE5" s="452"/>
      <c r="RQF5" s="453"/>
      <c r="RQG5" s="451"/>
      <c r="RQH5" s="452"/>
      <c r="RQI5" s="452"/>
      <c r="RQJ5" s="452"/>
      <c r="RQK5" s="452"/>
      <c r="RQL5" s="452"/>
      <c r="RQM5" s="452"/>
      <c r="RQN5" s="452"/>
      <c r="RQO5" s="452"/>
      <c r="RQP5" s="452"/>
      <c r="RQQ5" s="452"/>
      <c r="RQR5" s="452"/>
      <c r="RQS5" s="452"/>
      <c r="RQT5" s="453"/>
      <c r="RQU5" s="451"/>
      <c r="RQV5" s="452"/>
      <c r="RQW5" s="452"/>
      <c r="RQX5" s="452"/>
      <c r="RQY5" s="452"/>
      <c r="RQZ5" s="452"/>
      <c r="RRA5" s="452"/>
      <c r="RRB5" s="452"/>
      <c r="RRC5" s="452"/>
      <c r="RRD5" s="452"/>
      <c r="RRE5" s="452"/>
      <c r="RRF5" s="452"/>
      <c r="RRG5" s="452"/>
      <c r="RRH5" s="453"/>
      <c r="RRI5" s="451"/>
      <c r="RRJ5" s="452"/>
      <c r="RRK5" s="452"/>
      <c r="RRL5" s="452"/>
      <c r="RRM5" s="452"/>
      <c r="RRN5" s="452"/>
      <c r="RRO5" s="452"/>
      <c r="RRP5" s="452"/>
      <c r="RRQ5" s="452"/>
      <c r="RRR5" s="452"/>
      <c r="RRS5" s="452"/>
      <c r="RRT5" s="452"/>
      <c r="RRU5" s="452"/>
      <c r="RRV5" s="453"/>
      <c r="RRW5" s="451"/>
      <c r="RRX5" s="452"/>
      <c r="RRY5" s="452"/>
      <c r="RRZ5" s="452"/>
      <c r="RSA5" s="452"/>
      <c r="RSB5" s="452"/>
      <c r="RSC5" s="452"/>
      <c r="RSD5" s="452"/>
      <c r="RSE5" s="452"/>
      <c r="RSF5" s="452"/>
      <c r="RSG5" s="452"/>
      <c r="RSH5" s="452"/>
      <c r="RSI5" s="452"/>
      <c r="RSJ5" s="453"/>
      <c r="RSK5" s="451"/>
      <c r="RSL5" s="452"/>
      <c r="RSM5" s="452"/>
      <c r="RSN5" s="452"/>
      <c r="RSO5" s="452"/>
      <c r="RSP5" s="452"/>
      <c r="RSQ5" s="452"/>
      <c r="RSR5" s="452"/>
      <c r="RSS5" s="452"/>
      <c r="RST5" s="452"/>
      <c r="RSU5" s="452"/>
      <c r="RSV5" s="452"/>
      <c r="RSW5" s="452"/>
      <c r="RSX5" s="453"/>
      <c r="RSY5" s="451"/>
      <c r="RSZ5" s="452"/>
      <c r="RTA5" s="452"/>
      <c r="RTB5" s="452"/>
      <c r="RTC5" s="452"/>
      <c r="RTD5" s="452"/>
      <c r="RTE5" s="452"/>
      <c r="RTF5" s="452"/>
      <c r="RTG5" s="452"/>
      <c r="RTH5" s="452"/>
      <c r="RTI5" s="452"/>
      <c r="RTJ5" s="452"/>
      <c r="RTK5" s="452"/>
      <c r="RTL5" s="453"/>
      <c r="RTM5" s="451"/>
      <c r="RTN5" s="452"/>
      <c r="RTO5" s="452"/>
      <c r="RTP5" s="452"/>
      <c r="RTQ5" s="452"/>
      <c r="RTR5" s="452"/>
      <c r="RTS5" s="452"/>
      <c r="RTT5" s="452"/>
      <c r="RTU5" s="452"/>
      <c r="RTV5" s="452"/>
      <c r="RTW5" s="452"/>
      <c r="RTX5" s="452"/>
      <c r="RTY5" s="452"/>
      <c r="RTZ5" s="453"/>
      <c r="RUA5" s="451"/>
      <c r="RUB5" s="452"/>
      <c r="RUC5" s="452"/>
      <c r="RUD5" s="452"/>
      <c r="RUE5" s="452"/>
      <c r="RUF5" s="452"/>
      <c r="RUG5" s="452"/>
      <c r="RUH5" s="452"/>
      <c r="RUI5" s="452"/>
      <c r="RUJ5" s="452"/>
      <c r="RUK5" s="452"/>
      <c r="RUL5" s="452"/>
      <c r="RUM5" s="452"/>
      <c r="RUN5" s="453"/>
      <c r="RUO5" s="451"/>
      <c r="RUP5" s="452"/>
      <c r="RUQ5" s="452"/>
      <c r="RUR5" s="452"/>
      <c r="RUS5" s="452"/>
      <c r="RUT5" s="452"/>
      <c r="RUU5" s="452"/>
      <c r="RUV5" s="452"/>
      <c r="RUW5" s="452"/>
      <c r="RUX5" s="452"/>
      <c r="RUY5" s="452"/>
      <c r="RUZ5" s="452"/>
      <c r="RVA5" s="452"/>
      <c r="RVB5" s="453"/>
      <c r="RVC5" s="451"/>
      <c r="RVD5" s="452"/>
      <c r="RVE5" s="452"/>
      <c r="RVF5" s="452"/>
      <c r="RVG5" s="452"/>
      <c r="RVH5" s="452"/>
      <c r="RVI5" s="452"/>
      <c r="RVJ5" s="452"/>
      <c r="RVK5" s="452"/>
      <c r="RVL5" s="452"/>
      <c r="RVM5" s="452"/>
      <c r="RVN5" s="452"/>
      <c r="RVO5" s="452"/>
      <c r="RVP5" s="453"/>
      <c r="RVQ5" s="451"/>
      <c r="RVR5" s="452"/>
      <c r="RVS5" s="452"/>
      <c r="RVT5" s="452"/>
      <c r="RVU5" s="452"/>
      <c r="RVV5" s="452"/>
      <c r="RVW5" s="452"/>
      <c r="RVX5" s="452"/>
      <c r="RVY5" s="452"/>
      <c r="RVZ5" s="452"/>
      <c r="RWA5" s="452"/>
      <c r="RWB5" s="452"/>
      <c r="RWC5" s="452"/>
      <c r="RWD5" s="453"/>
      <c r="RWE5" s="451"/>
      <c r="RWF5" s="452"/>
      <c r="RWG5" s="452"/>
      <c r="RWH5" s="452"/>
      <c r="RWI5" s="452"/>
      <c r="RWJ5" s="452"/>
      <c r="RWK5" s="452"/>
      <c r="RWL5" s="452"/>
      <c r="RWM5" s="452"/>
      <c r="RWN5" s="452"/>
      <c r="RWO5" s="452"/>
      <c r="RWP5" s="452"/>
      <c r="RWQ5" s="452"/>
      <c r="RWR5" s="453"/>
      <c r="RWS5" s="451"/>
      <c r="RWT5" s="452"/>
      <c r="RWU5" s="452"/>
      <c r="RWV5" s="452"/>
      <c r="RWW5" s="452"/>
      <c r="RWX5" s="452"/>
      <c r="RWY5" s="452"/>
      <c r="RWZ5" s="452"/>
      <c r="RXA5" s="452"/>
      <c r="RXB5" s="452"/>
      <c r="RXC5" s="452"/>
      <c r="RXD5" s="452"/>
      <c r="RXE5" s="452"/>
      <c r="RXF5" s="453"/>
      <c r="RXG5" s="451"/>
      <c r="RXH5" s="452"/>
      <c r="RXI5" s="452"/>
      <c r="RXJ5" s="452"/>
      <c r="RXK5" s="452"/>
      <c r="RXL5" s="452"/>
      <c r="RXM5" s="452"/>
      <c r="RXN5" s="452"/>
      <c r="RXO5" s="452"/>
      <c r="RXP5" s="452"/>
      <c r="RXQ5" s="452"/>
      <c r="RXR5" s="452"/>
      <c r="RXS5" s="452"/>
      <c r="RXT5" s="453"/>
      <c r="RXU5" s="451"/>
      <c r="RXV5" s="452"/>
      <c r="RXW5" s="452"/>
      <c r="RXX5" s="452"/>
      <c r="RXY5" s="452"/>
      <c r="RXZ5" s="452"/>
      <c r="RYA5" s="452"/>
      <c r="RYB5" s="452"/>
      <c r="RYC5" s="452"/>
      <c r="RYD5" s="452"/>
      <c r="RYE5" s="452"/>
      <c r="RYF5" s="452"/>
      <c r="RYG5" s="452"/>
      <c r="RYH5" s="453"/>
      <c r="RYI5" s="451"/>
      <c r="RYJ5" s="452"/>
      <c r="RYK5" s="452"/>
      <c r="RYL5" s="452"/>
      <c r="RYM5" s="452"/>
      <c r="RYN5" s="452"/>
      <c r="RYO5" s="452"/>
      <c r="RYP5" s="452"/>
      <c r="RYQ5" s="452"/>
      <c r="RYR5" s="452"/>
      <c r="RYS5" s="452"/>
      <c r="RYT5" s="452"/>
      <c r="RYU5" s="452"/>
      <c r="RYV5" s="453"/>
      <c r="RYW5" s="451"/>
      <c r="RYX5" s="452"/>
      <c r="RYY5" s="452"/>
      <c r="RYZ5" s="452"/>
      <c r="RZA5" s="452"/>
      <c r="RZB5" s="452"/>
      <c r="RZC5" s="452"/>
      <c r="RZD5" s="452"/>
      <c r="RZE5" s="452"/>
      <c r="RZF5" s="452"/>
      <c r="RZG5" s="452"/>
      <c r="RZH5" s="452"/>
      <c r="RZI5" s="452"/>
      <c r="RZJ5" s="453"/>
      <c r="RZK5" s="451"/>
      <c r="RZL5" s="452"/>
      <c r="RZM5" s="452"/>
      <c r="RZN5" s="452"/>
      <c r="RZO5" s="452"/>
      <c r="RZP5" s="452"/>
      <c r="RZQ5" s="452"/>
      <c r="RZR5" s="452"/>
      <c r="RZS5" s="452"/>
      <c r="RZT5" s="452"/>
      <c r="RZU5" s="452"/>
      <c r="RZV5" s="452"/>
      <c r="RZW5" s="452"/>
      <c r="RZX5" s="453"/>
      <c r="RZY5" s="451"/>
      <c r="RZZ5" s="452"/>
      <c r="SAA5" s="452"/>
      <c r="SAB5" s="452"/>
      <c r="SAC5" s="452"/>
      <c r="SAD5" s="452"/>
      <c r="SAE5" s="452"/>
      <c r="SAF5" s="452"/>
      <c r="SAG5" s="452"/>
      <c r="SAH5" s="452"/>
      <c r="SAI5" s="452"/>
      <c r="SAJ5" s="452"/>
      <c r="SAK5" s="452"/>
      <c r="SAL5" s="453"/>
      <c r="SAM5" s="451"/>
      <c r="SAN5" s="452"/>
      <c r="SAO5" s="452"/>
      <c r="SAP5" s="452"/>
      <c r="SAQ5" s="452"/>
      <c r="SAR5" s="452"/>
      <c r="SAS5" s="452"/>
      <c r="SAT5" s="452"/>
      <c r="SAU5" s="452"/>
      <c r="SAV5" s="452"/>
      <c r="SAW5" s="452"/>
      <c r="SAX5" s="452"/>
      <c r="SAY5" s="452"/>
      <c r="SAZ5" s="453"/>
      <c r="SBA5" s="451"/>
      <c r="SBB5" s="452"/>
      <c r="SBC5" s="452"/>
      <c r="SBD5" s="452"/>
      <c r="SBE5" s="452"/>
      <c r="SBF5" s="452"/>
      <c r="SBG5" s="452"/>
      <c r="SBH5" s="452"/>
      <c r="SBI5" s="452"/>
      <c r="SBJ5" s="452"/>
      <c r="SBK5" s="452"/>
      <c r="SBL5" s="452"/>
      <c r="SBM5" s="452"/>
      <c r="SBN5" s="453"/>
      <c r="SBO5" s="451"/>
      <c r="SBP5" s="452"/>
      <c r="SBQ5" s="452"/>
      <c r="SBR5" s="452"/>
      <c r="SBS5" s="452"/>
      <c r="SBT5" s="452"/>
      <c r="SBU5" s="452"/>
      <c r="SBV5" s="452"/>
      <c r="SBW5" s="452"/>
      <c r="SBX5" s="452"/>
      <c r="SBY5" s="452"/>
      <c r="SBZ5" s="452"/>
      <c r="SCA5" s="452"/>
      <c r="SCB5" s="453"/>
      <c r="SCC5" s="451"/>
      <c r="SCD5" s="452"/>
      <c r="SCE5" s="452"/>
      <c r="SCF5" s="452"/>
      <c r="SCG5" s="452"/>
      <c r="SCH5" s="452"/>
      <c r="SCI5" s="452"/>
      <c r="SCJ5" s="452"/>
      <c r="SCK5" s="452"/>
      <c r="SCL5" s="452"/>
      <c r="SCM5" s="452"/>
      <c r="SCN5" s="452"/>
      <c r="SCO5" s="452"/>
      <c r="SCP5" s="453"/>
      <c r="SCQ5" s="451"/>
      <c r="SCR5" s="452"/>
      <c r="SCS5" s="452"/>
      <c r="SCT5" s="452"/>
      <c r="SCU5" s="452"/>
      <c r="SCV5" s="452"/>
      <c r="SCW5" s="452"/>
      <c r="SCX5" s="452"/>
      <c r="SCY5" s="452"/>
      <c r="SCZ5" s="452"/>
      <c r="SDA5" s="452"/>
      <c r="SDB5" s="452"/>
      <c r="SDC5" s="452"/>
      <c r="SDD5" s="453"/>
      <c r="SDE5" s="451"/>
      <c r="SDF5" s="452"/>
      <c r="SDG5" s="452"/>
      <c r="SDH5" s="452"/>
      <c r="SDI5" s="452"/>
      <c r="SDJ5" s="452"/>
      <c r="SDK5" s="452"/>
      <c r="SDL5" s="452"/>
      <c r="SDM5" s="452"/>
      <c r="SDN5" s="452"/>
      <c r="SDO5" s="452"/>
      <c r="SDP5" s="452"/>
      <c r="SDQ5" s="452"/>
      <c r="SDR5" s="453"/>
      <c r="SDS5" s="451"/>
      <c r="SDT5" s="452"/>
      <c r="SDU5" s="452"/>
      <c r="SDV5" s="452"/>
      <c r="SDW5" s="452"/>
      <c r="SDX5" s="452"/>
      <c r="SDY5" s="452"/>
      <c r="SDZ5" s="452"/>
      <c r="SEA5" s="452"/>
      <c r="SEB5" s="452"/>
      <c r="SEC5" s="452"/>
      <c r="SED5" s="452"/>
      <c r="SEE5" s="452"/>
      <c r="SEF5" s="453"/>
      <c r="SEG5" s="451"/>
      <c r="SEH5" s="452"/>
      <c r="SEI5" s="452"/>
      <c r="SEJ5" s="452"/>
      <c r="SEK5" s="452"/>
      <c r="SEL5" s="452"/>
      <c r="SEM5" s="452"/>
      <c r="SEN5" s="452"/>
      <c r="SEO5" s="452"/>
      <c r="SEP5" s="452"/>
      <c r="SEQ5" s="452"/>
      <c r="SER5" s="452"/>
      <c r="SES5" s="452"/>
      <c r="SET5" s="453"/>
      <c r="SEU5" s="451"/>
      <c r="SEV5" s="452"/>
      <c r="SEW5" s="452"/>
      <c r="SEX5" s="452"/>
      <c r="SEY5" s="452"/>
      <c r="SEZ5" s="452"/>
      <c r="SFA5" s="452"/>
      <c r="SFB5" s="452"/>
      <c r="SFC5" s="452"/>
      <c r="SFD5" s="452"/>
      <c r="SFE5" s="452"/>
      <c r="SFF5" s="452"/>
      <c r="SFG5" s="452"/>
      <c r="SFH5" s="453"/>
      <c r="SFI5" s="451"/>
      <c r="SFJ5" s="452"/>
      <c r="SFK5" s="452"/>
      <c r="SFL5" s="452"/>
      <c r="SFM5" s="452"/>
      <c r="SFN5" s="452"/>
      <c r="SFO5" s="452"/>
      <c r="SFP5" s="452"/>
      <c r="SFQ5" s="452"/>
      <c r="SFR5" s="452"/>
      <c r="SFS5" s="452"/>
      <c r="SFT5" s="452"/>
      <c r="SFU5" s="452"/>
      <c r="SFV5" s="453"/>
      <c r="SFW5" s="451"/>
      <c r="SFX5" s="452"/>
      <c r="SFY5" s="452"/>
      <c r="SFZ5" s="452"/>
      <c r="SGA5" s="452"/>
      <c r="SGB5" s="452"/>
      <c r="SGC5" s="452"/>
      <c r="SGD5" s="452"/>
      <c r="SGE5" s="452"/>
      <c r="SGF5" s="452"/>
      <c r="SGG5" s="452"/>
      <c r="SGH5" s="452"/>
      <c r="SGI5" s="452"/>
      <c r="SGJ5" s="453"/>
      <c r="SGK5" s="451"/>
      <c r="SGL5" s="452"/>
      <c r="SGM5" s="452"/>
      <c r="SGN5" s="452"/>
      <c r="SGO5" s="452"/>
      <c r="SGP5" s="452"/>
      <c r="SGQ5" s="452"/>
      <c r="SGR5" s="452"/>
      <c r="SGS5" s="452"/>
      <c r="SGT5" s="452"/>
      <c r="SGU5" s="452"/>
      <c r="SGV5" s="452"/>
      <c r="SGW5" s="452"/>
      <c r="SGX5" s="453"/>
      <c r="SGY5" s="451"/>
      <c r="SGZ5" s="452"/>
      <c r="SHA5" s="452"/>
      <c r="SHB5" s="452"/>
      <c r="SHC5" s="452"/>
      <c r="SHD5" s="452"/>
      <c r="SHE5" s="452"/>
      <c r="SHF5" s="452"/>
      <c r="SHG5" s="452"/>
      <c r="SHH5" s="452"/>
      <c r="SHI5" s="452"/>
      <c r="SHJ5" s="452"/>
      <c r="SHK5" s="452"/>
      <c r="SHL5" s="453"/>
      <c r="SHM5" s="451"/>
      <c r="SHN5" s="452"/>
      <c r="SHO5" s="452"/>
      <c r="SHP5" s="452"/>
      <c r="SHQ5" s="452"/>
      <c r="SHR5" s="452"/>
      <c r="SHS5" s="452"/>
      <c r="SHT5" s="452"/>
      <c r="SHU5" s="452"/>
      <c r="SHV5" s="452"/>
      <c r="SHW5" s="452"/>
      <c r="SHX5" s="452"/>
      <c r="SHY5" s="452"/>
      <c r="SHZ5" s="453"/>
      <c r="SIA5" s="451"/>
      <c r="SIB5" s="452"/>
      <c r="SIC5" s="452"/>
      <c r="SID5" s="452"/>
      <c r="SIE5" s="452"/>
      <c r="SIF5" s="452"/>
      <c r="SIG5" s="452"/>
      <c r="SIH5" s="452"/>
      <c r="SII5" s="452"/>
      <c r="SIJ5" s="452"/>
      <c r="SIK5" s="452"/>
      <c r="SIL5" s="452"/>
      <c r="SIM5" s="452"/>
      <c r="SIN5" s="453"/>
      <c r="SIO5" s="451"/>
      <c r="SIP5" s="452"/>
      <c r="SIQ5" s="452"/>
      <c r="SIR5" s="452"/>
      <c r="SIS5" s="452"/>
      <c r="SIT5" s="452"/>
      <c r="SIU5" s="452"/>
      <c r="SIV5" s="452"/>
      <c r="SIW5" s="452"/>
      <c r="SIX5" s="452"/>
      <c r="SIY5" s="452"/>
      <c r="SIZ5" s="452"/>
      <c r="SJA5" s="452"/>
      <c r="SJB5" s="453"/>
      <c r="SJC5" s="451"/>
      <c r="SJD5" s="452"/>
      <c r="SJE5" s="452"/>
      <c r="SJF5" s="452"/>
      <c r="SJG5" s="452"/>
      <c r="SJH5" s="452"/>
      <c r="SJI5" s="452"/>
      <c r="SJJ5" s="452"/>
      <c r="SJK5" s="452"/>
      <c r="SJL5" s="452"/>
      <c r="SJM5" s="452"/>
      <c r="SJN5" s="452"/>
      <c r="SJO5" s="452"/>
      <c r="SJP5" s="453"/>
      <c r="SJQ5" s="451"/>
      <c r="SJR5" s="452"/>
      <c r="SJS5" s="452"/>
      <c r="SJT5" s="452"/>
      <c r="SJU5" s="452"/>
      <c r="SJV5" s="452"/>
      <c r="SJW5" s="452"/>
      <c r="SJX5" s="452"/>
      <c r="SJY5" s="452"/>
      <c r="SJZ5" s="452"/>
      <c r="SKA5" s="452"/>
      <c r="SKB5" s="452"/>
      <c r="SKC5" s="452"/>
      <c r="SKD5" s="453"/>
      <c r="SKE5" s="451"/>
      <c r="SKF5" s="452"/>
      <c r="SKG5" s="452"/>
      <c r="SKH5" s="452"/>
      <c r="SKI5" s="452"/>
      <c r="SKJ5" s="452"/>
      <c r="SKK5" s="452"/>
      <c r="SKL5" s="452"/>
      <c r="SKM5" s="452"/>
      <c r="SKN5" s="452"/>
      <c r="SKO5" s="452"/>
      <c r="SKP5" s="452"/>
      <c r="SKQ5" s="452"/>
      <c r="SKR5" s="453"/>
      <c r="SKS5" s="451"/>
      <c r="SKT5" s="452"/>
      <c r="SKU5" s="452"/>
      <c r="SKV5" s="452"/>
      <c r="SKW5" s="452"/>
      <c r="SKX5" s="452"/>
      <c r="SKY5" s="452"/>
      <c r="SKZ5" s="452"/>
      <c r="SLA5" s="452"/>
      <c r="SLB5" s="452"/>
      <c r="SLC5" s="452"/>
      <c r="SLD5" s="452"/>
      <c r="SLE5" s="452"/>
      <c r="SLF5" s="453"/>
      <c r="SLG5" s="451"/>
      <c r="SLH5" s="452"/>
      <c r="SLI5" s="452"/>
      <c r="SLJ5" s="452"/>
      <c r="SLK5" s="452"/>
      <c r="SLL5" s="452"/>
      <c r="SLM5" s="452"/>
      <c r="SLN5" s="452"/>
      <c r="SLO5" s="452"/>
      <c r="SLP5" s="452"/>
      <c r="SLQ5" s="452"/>
      <c r="SLR5" s="452"/>
      <c r="SLS5" s="452"/>
      <c r="SLT5" s="453"/>
      <c r="SLU5" s="451"/>
      <c r="SLV5" s="452"/>
      <c r="SLW5" s="452"/>
      <c r="SLX5" s="452"/>
      <c r="SLY5" s="452"/>
      <c r="SLZ5" s="452"/>
      <c r="SMA5" s="452"/>
      <c r="SMB5" s="452"/>
      <c r="SMC5" s="452"/>
      <c r="SMD5" s="452"/>
      <c r="SME5" s="452"/>
      <c r="SMF5" s="452"/>
      <c r="SMG5" s="452"/>
      <c r="SMH5" s="453"/>
      <c r="SMI5" s="451"/>
      <c r="SMJ5" s="452"/>
      <c r="SMK5" s="452"/>
      <c r="SML5" s="452"/>
      <c r="SMM5" s="452"/>
      <c r="SMN5" s="452"/>
      <c r="SMO5" s="452"/>
      <c r="SMP5" s="452"/>
      <c r="SMQ5" s="452"/>
      <c r="SMR5" s="452"/>
      <c r="SMS5" s="452"/>
      <c r="SMT5" s="452"/>
      <c r="SMU5" s="452"/>
      <c r="SMV5" s="453"/>
      <c r="SMW5" s="451"/>
      <c r="SMX5" s="452"/>
      <c r="SMY5" s="452"/>
      <c r="SMZ5" s="452"/>
      <c r="SNA5" s="452"/>
      <c r="SNB5" s="452"/>
      <c r="SNC5" s="452"/>
      <c r="SND5" s="452"/>
      <c r="SNE5" s="452"/>
      <c r="SNF5" s="452"/>
      <c r="SNG5" s="452"/>
      <c r="SNH5" s="452"/>
      <c r="SNI5" s="452"/>
      <c r="SNJ5" s="453"/>
      <c r="SNK5" s="451"/>
      <c r="SNL5" s="452"/>
      <c r="SNM5" s="452"/>
      <c r="SNN5" s="452"/>
      <c r="SNO5" s="452"/>
      <c r="SNP5" s="452"/>
      <c r="SNQ5" s="452"/>
      <c r="SNR5" s="452"/>
      <c r="SNS5" s="452"/>
      <c r="SNT5" s="452"/>
      <c r="SNU5" s="452"/>
      <c r="SNV5" s="452"/>
      <c r="SNW5" s="452"/>
      <c r="SNX5" s="453"/>
      <c r="SNY5" s="451"/>
      <c r="SNZ5" s="452"/>
      <c r="SOA5" s="452"/>
      <c r="SOB5" s="452"/>
      <c r="SOC5" s="452"/>
      <c r="SOD5" s="452"/>
      <c r="SOE5" s="452"/>
      <c r="SOF5" s="452"/>
      <c r="SOG5" s="452"/>
      <c r="SOH5" s="452"/>
      <c r="SOI5" s="452"/>
      <c r="SOJ5" s="452"/>
      <c r="SOK5" s="452"/>
      <c r="SOL5" s="453"/>
      <c r="SOM5" s="451"/>
      <c r="SON5" s="452"/>
      <c r="SOO5" s="452"/>
      <c r="SOP5" s="452"/>
      <c r="SOQ5" s="452"/>
      <c r="SOR5" s="452"/>
      <c r="SOS5" s="452"/>
      <c r="SOT5" s="452"/>
      <c r="SOU5" s="452"/>
      <c r="SOV5" s="452"/>
      <c r="SOW5" s="452"/>
      <c r="SOX5" s="452"/>
      <c r="SOY5" s="452"/>
      <c r="SOZ5" s="453"/>
      <c r="SPA5" s="451"/>
      <c r="SPB5" s="452"/>
      <c r="SPC5" s="452"/>
      <c r="SPD5" s="452"/>
      <c r="SPE5" s="452"/>
      <c r="SPF5" s="452"/>
      <c r="SPG5" s="452"/>
      <c r="SPH5" s="452"/>
      <c r="SPI5" s="452"/>
      <c r="SPJ5" s="452"/>
      <c r="SPK5" s="452"/>
      <c r="SPL5" s="452"/>
      <c r="SPM5" s="452"/>
      <c r="SPN5" s="453"/>
      <c r="SPO5" s="451"/>
      <c r="SPP5" s="452"/>
      <c r="SPQ5" s="452"/>
      <c r="SPR5" s="452"/>
      <c r="SPS5" s="452"/>
      <c r="SPT5" s="452"/>
      <c r="SPU5" s="452"/>
      <c r="SPV5" s="452"/>
      <c r="SPW5" s="452"/>
      <c r="SPX5" s="452"/>
      <c r="SPY5" s="452"/>
      <c r="SPZ5" s="452"/>
      <c r="SQA5" s="452"/>
      <c r="SQB5" s="453"/>
      <c r="SQC5" s="451"/>
      <c r="SQD5" s="452"/>
      <c r="SQE5" s="452"/>
      <c r="SQF5" s="452"/>
      <c r="SQG5" s="452"/>
      <c r="SQH5" s="452"/>
      <c r="SQI5" s="452"/>
      <c r="SQJ5" s="452"/>
      <c r="SQK5" s="452"/>
      <c r="SQL5" s="452"/>
      <c r="SQM5" s="452"/>
      <c r="SQN5" s="452"/>
      <c r="SQO5" s="452"/>
      <c r="SQP5" s="453"/>
      <c r="SQQ5" s="451"/>
      <c r="SQR5" s="452"/>
      <c r="SQS5" s="452"/>
      <c r="SQT5" s="452"/>
      <c r="SQU5" s="452"/>
      <c r="SQV5" s="452"/>
      <c r="SQW5" s="452"/>
      <c r="SQX5" s="452"/>
      <c r="SQY5" s="452"/>
      <c r="SQZ5" s="452"/>
      <c r="SRA5" s="452"/>
      <c r="SRB5" s="452"/>
      <c r="SRC5" s="452"/>
      <c r="SRD5" s="453"/>
      <c r="SRE5" s="451"/>
      <c r="SRF5" s="452"/>
      <c r="SRG5" s="452"/>
      <c r="SRH5" s="452"/>
      <c r="SRI5" s="452"/>
      <c r="SRJ5" s="452"/>
      <c r="SRK5" s="452"/>
      <c r="SRL5" s="452"/>
      <c r="SRM5" s="452"/>
      <c r="SRN5" s="452"/>
      <c r="SRO5" s="452"/>
      <c r="SRP5" s="452"/>
      <c r="SRQ5" s="452"/>
      <c r="SRR5" s="453"/>
      <c r="SRS5" s="451"/>
      <c r="SRT5" s="452"/>
      <c r="SRU5" s="452"/>
      <c r="SRV5" s="452"/>
      <c r="SRW5" s="452"/>
      <c r="SRX5" s="452"/>
      <c r="SRY5" s="452"/>
      <c r="SRZ5" s="452"/>
      <c r="SSA5" s="452"/>
      <c r="SSB5" s="452"/>
      <c r="SSC5" s="452"/>
      <c r="SSD5" s="452"/>
      <c r="SSE5" s="452"/>
      <c r="SSF5" s="453"/>
      <c r="SSG5" s="451"/>
      <c r="SSH5" s="452"/>
      <c r="SSI5" s="452"/>
      <c r="SSJ5" s="452"/>
      <c r="SSK5" s="452"/>
      <c r="SSL5" s="452"/>
      <c r="SSM5" s="452"/>
      <c r="SSN5" s="452"/>
      <c r="SSO5" s="452"/>
      <c r="SSP5" s="452"/>
      <c r="SSQ5" s="452"/>
      <c r="SSR5" s="452"/>
      <c r="SSS5" s="452"/>
      <c r="SST5" s="453"/>
      <c r="SSU5" s="451"/>
      <c r="SSV5" s="452"/>
      <c r="SSW5" s="452"/>
      <c r="SSX5" s="452"/>
      <c r="SSY5" s="452"/>
      <c r="SSZ5" s="452"/>
      <c r="STA5" s="452"/>
      <c r="STB5" s="452"/>
      <c r="STC5" s="452"/>
      <c r="STD5" s="452"/>
      <c r="STE5" s="452"/>
      <c r="STF5" s="452"/>
      <c r="STG5" s="452"/>
      <c r="STH5" s="453"/>
      <c r="STI5" s="451"/>
      <c r="STJ5" s="452"/>
      <c r="STK5" s="452"/>
      <c r="STL5" s="452"/>
      <c r="STM5" s="452"/>
      <c r="STN5" s="452"/>
      <c r="STO5" s="452"/>
      <c r="STP5" s="452"/>
      <c r="STQ5" s="452"/>
      <c r="STR5" s="452"/>
      <c r="STS5" s="452"/>
      <c r="STT5" s="452"/>
      <c r="STU5" s="452"/>
      <c r="STV5" s="453"/>
      <c r="STW5" s="451"/>
      <c r="STX5" s="452"/>
      <c r="STY5" s="452"/>
      <c r="STZ5" s="452"/>
      <c r="SUA5" s="452"/>
      <c r="SUB5" s="452"/>
      <c r="SUC5" s="452"/>
      <c r="SUD5" s="452"/>
      <c r="SUE5" s="452"/>
      <c r="SUF5" s="452"/>
      <c r="SUG5" s="452"/>
      <c r="SUH5" s="452"/>
      <c r="SUI5" s="452"/>
      <c r="SUJ5" s="453"/>
      <c r="SUK5" s="451"/>
      <c r="SUL5" s="452"/>
      <c r="SUM5" s="452"/>
      <c r="SUN5" s="452"/>
      <c r="SUO5" s="452"/>
      <c r="SUP5" s="452"/>
      <c r="SUQ5" s="452"/>
      <c r="SUR5" s="452"/>
      <c r="SUS5" s="452"/>
      <c r="SUT5" s="452"/>
      <c r="SUU5" s="452"/>
      <c r="SUV5" s="452"/>
      <c r="SUW5" s="452"/>
      <c r="SUX5" s="453"/>
      <c r="SUY5" s="451"/>
      <c r="SUZ5" s="452"/>
      <c r="SVA5" s="452"/>
      <c r="SVB5" s="452"/>
      <c r="SVC5" s="452"/>
      <c r="SVD5" s="452"/>
      <c r="SVE5" s="452"/>
      <c r="SVF5" s="452"/>
      <c r="SVG5" s="452"/>
      <c r="SVH5" s="452"/>
      <c r="SVI5" s="452"/>
      <c r="SVJ5" s="452"/>
      <c r="SVK5" s="452"/>
      <c r="SVL5" s="453"/>
      <c r="SVM5" s="451"/>
      <c r="SVN5" s="452"/>
      <c r="SVO5" s="452"/>
      <c r="SVP5" s="452"/>
      <c r="SVQ5" s="452"/>
      <c r="SVR5" s="452"/>
      <c r="SVS5" s="452"/>
      <c r="SVT5" s="452"/>
      <c r="SVU5" s="452"/>
      <c r="SVV5" s="452"/>
      <c r="SVW5" s="452"/>
      <c r="SVX5" s="452"/>
      <c r="SVY5" s="452"/>
      <c r="SVZ5" s="453"/>
      <c r="SWA5" s="451"/>
      <c r="SWB5" s="452"/>
      <c r="SWC5" s="452"/>
      <c r="SWD5" s="452"/>
      <c r="SWE5" s="452"/>
      <c r="SWF5" s="452"/>
      <c r="SWG5" s="452"/>
      <c r="SWH5" s="452"/>
      <c r="SWI5" s="452"/>
      <c r="SWJ5" s="452"/>
      <c r="SWK5" s="452"/>
      <c r="SWL5" s="452"/>
      <c r="SWM5" s="452"/>
      <c r="SWN5" s="453"/>
      <c r="SWO5" s="451"/>
      <c r="SWP5" s="452"/>
      <c r="SWQ5" s="452"/>
      <c r="SWR5" s="452"/>
      <c r="SWS5" s="452"/>
      <c r="SWT5" s="452"/>
      <c r="SWU5" s="452"/>
      <c r="SWV5" s="452"/>
      <c r="SWW5" s="452"/>
      <c r="SWX5" s="452"/>
      <c r="SWY5" s="452"/>
      <c r="SWZ5" s="452"/>
      <c r="SXA5" s="452"/>
      <c r="SXB5" s="453"/>
      <c r="SXC5" s="451"/>
      <c r="SXD5" s="452"/>
      <c r="SXE5" s="452"/>
      <c r="SXF5" s="452"/>
      <c r="SXG5" s="452"/>
      <c r="SXH5" s="452"/>
      <c r="SXI5" s="452"/>
      <c r="SXJ5" s="452"/>
      <c r="SXK5" s="452"/>
      <c r="SXL5" s="452"/>
      <c r="SXM5" s="452"/>
      <c r="SXN5" s="452"/>
      <c r="SXO5" s="452"/>
      <c r="SXP5" s="453"/>
      <c r="SXQ5" s="451"/>
      <c r="SXR5" s="452"/>
      <c r="SXS5" s="452"/>
      <c r="SXT5" s="452"/>
      <c r="SXU5" s="452"/>
      <c r="SXV5" s="452"/>
      <c r="SXW5" s="452"/>
      <c r="SXX5" s="452"/>
      <c r="SXY5" s="452"/>
      <c r="SXZ5" s="452"/>
      <c r="SYA5" s="452"/>
      <c r="SYB5" s="452"/>
      <c r="SYC5" s="452"/>
      <c r="SYD5" s="453"/>
      <c r="SYE5" s="451"/>
      <c r="SYF5" s="452"/>
      <c r="SYG5" s="452"/>
      <c r="SYH5" s="452"/>
      <c r="SYI5" s="452"/>
      <c r="SYJ5" s="452"/>
      <c r="SYK5" s="452"/>
      <c r="SYL5" s="452"/>
      <c r="SYM5" s="452"/>
      <c r="SYN5" s="452"/>
      <c r="SYO5" s="452"/>
      <c r="SYP5" s="452"/>
      <c r="SYQ5" s="452"/>
      <c r="SYR5" s="453"/>
      <c r="SYS5" s="451"/>
      <c r="SYT5" s="452"/>
      <c r="SYU5" s="452"/>
      <c r="SYV5" s="452"/>
      <c r="SYW5" s="452"/>
      <c r="SYX5" s="452"/>
      <c r="SYY5" s="452"/>
      <c r="SYZ5" s="452"/>
      <c r="SZA5" s="452"/>
      <c r="SZB5" s="452"/>
      <c r="SZC5" s="452"/>
      <c r="SZD5" s="452"/>
      <c r="SZE5" s="452"/>
      <c r="SZF5" s="453"/>
      <c r="SZG5" s="451"/>
      <c r="SZH5" s="452"/>
      <c r="SZI5" s="452"/>
      <c r="SZJ5" s="452"/>
      <c r="SZK5" s="452"/>
      <c r="SZL5" s="452"/>
      <c r="SZM5" s="452"/>
      <c r="SZN5" s="452"/>
      <c r="SZO5" s="452"/>
      <c r="SZP5" s="452"/>
      <c r="SZQ5" s="452"/>
      <c r="SZR5" s="452"/>
      <c r="SZS5" s="452"/>
      <c r="SZT5" s="453"/>
      <c r="SZU5" s="451"/>
      <c r="SZV5" s="452"/>
      <c r="SZW5" s="452"/>
      <c r="SZX5" s="452"/>
      <c r="SZY5" s="452"/>
      <c r="SZZ5" s="452"/>
      <c r="TAA5" s="452"/>
      <c r="TAB5" s="452"/>
      <c r="TAC5" s="452"/>
      <c r="TAD5" s="452"/>
      <c r="TAE5" s="452"/>
      <c r="TAF5" s="452"/>
      <c r="TAG5" s="452"/>
      <c r="TAH5" s="453"/>
      <c r="TAI5" s="451"/>
      <c r="TAJ5" s="452"/>
      <c r="TAK5" s="452"/>
      <c r="TAL5" s="452"/>
      <c r="TAM5" s="452"/>
      <c r="TAN5" s="452"/>
      <c r="TAO5" s="452"/>
      <c r="TAP5" s="452"/>
      <c r="TAQ5" s="452"/>
      <c r="TAR5" s="452"/>
      <c r="TAS5" s="452"/>
      <c r="TAT5" s="452"/>
      <c r="TAU5" s="452"/>
      <c r="TAV5" s="453"/>
      <c r="TAW5" s="451"/>
      <c r="TAX5" s="452"/>
      <c r="TAY5" s="452"/>
      <c r="TAZ5" s="452"/>
      <c r="TBA5" s="452"/>
      <c r="TBB5" s="452"/>
      <c r="TBC5" s="452"/>
      <c r="TBD5" s="452"/>
      <c r="TBE5" s="452"/>
      <c r="TBF5" s="452"/>
      <c r="TBG5" s="452"/>
      <c r="TBH5" s="452"/>
      <c r="TBI5" s="452"/>
      <c r="TBJ5" s="453"/>
      <c r="TBK5" s="451"/>
      <c r="TBL5" s="452"/>
      <c r="TBM5" s="452"/>
      <c r="TBN5" s="452"/>
      <c r="TBO5" s="452"/>
      <c r="TBP5" s="452"/>
      <c r="TBQ5" s="452"/>
      <c r="TBR5" s="452"/>
      <c r="TBS5" s="452"/>
      <c r="TBT5" s="452"/>
      <c r="TBU5" s="452"/>
      <c r="TBV5" s="452"/>
      <c r="TBW5" s="452"/>
      <c r="TBX5" s="453"/>
      <c r="TBY5" s="451"/>
      <c r="TBZ5" s="452"/>
      <c r="TCA5" s="452"/>
      <c r="TCB5" s="452"/>
      <c r="TCC5" s="452"/>
      <c r="TCD5" s="452"/>
      <c r="TCE5" s="452"/>
      <c r="TCF5" s="452"/>
      <c r="TCG5" s="452"/>
      <c r="TCH5" s="452"/>
      <c r="TCI5" s="452"/>
      <c r="TCJ5" s="452"/>
      <c r="TCK5" s="452"/>
      <c r="TCL5" s="453"/>
      <c r="TCM5" s="451"/>
      <c r="TCN5" s="452"/>
      <c r="TCO5" s="452"/>
      <c r="TCP5" s="452"/>
      <c r="TCQ5" s="452"/>
      <c r="TCR5" s="452"/>
      <c r="TCS5" s="452"/>
      <c r="TCT5" s="452"/>
      <c r="TCU5" s="452"/>
      <c r="TCV5" s="452"/>
      <c r="TCW5" s="452"/>
      <c r="TCX5" s="452"/>
      <c r="TCY5" s="452"/>
      <c r="TCZ5" s="453"/>
      <c r="TDA5" s="451"/>
      <c r="TDB5" s="452"/>
      <c r="TDC5" s="452"/>
      <c r="TDD5" s="452"/>
      <c r="TDE5" s="452"/>
      <c r="TDF5" s="452"/>
      <c r="TDG5" s="452"/>
      <c r="TDH5" s="452"/>
      <c r="TDI5" s="452"/>
      <c r="TDJ5" s="452"/>
      <c r="TDK5" s="452"/>
      <c r="TDL5" s="452"/>
      <c r="TDM5" s="452"/>
      <c r="TDN5" s="453"/>
      <c r="TDO5" s="451"/>
      <c r="TDP5" s="452"/>
      <c r="TDQ5" s="452"/>
      <c r="TDR5" s="452"/>
      <c r="TDS5" s="452"/>
      <c r="TDT5" s="452"/>
      <c r="TDU5" s="452"/>
      <c r="TDV5" s="452"/>
      <c r="TDW5" s="452"/>
      <c r="TDX5" s="452"/>
      <c r="TDY5" s="452"/>
      <c r="TDZ5" s="452"/>
      <c r="TEA5" s="452"/>
      <c r="TEB5" s="453"/>
      <c r="TEC5" s="451"/>
      <c r="TED5" s="452"/>
      <c r="TEE5" s="452"/>
      <c r="TEF5" s="452"/>
      <c r="TEG5" s="452"/>
      <c r="TEH5" s="452"/>
      <c r="TEI5" s="452"/>
      <c r="TEJ5" s="452"/>
      <c r="TEK5" s="452"/>
      <c r="TEL5" s="452"/>
      <c r="TEM5" s="452"/>
      <c r="TEN5" s="452"/>
      <c r="TEO5" s="452"/>
      <c r="TEP5" s="453"/>
      <c r="TEQ5" s="451"/>
      <c r="TER5" s="452"/>
      <c r="TES5" s="452"/>
      <c r="TET5" s="452"/>
      <c r="TEU5" s="452"/>
      <c r="TEV5" s="452"/>
      <c r="TEW5" s="452"/>
      <c r="TEX5" s="452"/>
      <c r="TEY5" s="452"/>
      <c r="TEZ5" s="452"/>
      <c r="TFA5" s="452"/>
      <c r="TFB5" s="452"/>
      <c r="TFC5" s="452"/>
      <c r="TFD5" s="453"/>
      <c r="TFE5" s="451"/>
      <c r="TFF5" s="452"/>
      <c r="TFG5" s="452"/>
      <c r="TFH5" s="452"/>
      <c r="TFI5" s="452"/>
      <c r="TFJ5" s="452"/>
      <c r="TFK5" s="452"/>
      <c r="TFL5" s="452"/>
      <c r="TFM5" s="452"/>
      <c r="TFN5" s="452"/>
      <c r="TFO5" s="452"/>
      <c r="TFP5" s="452"/>
      <c r="TFQ5" s="452"/>
      <c r="TFR5" s="453"/>
      <c r="TFS5" s="451"/>
      <c r="TFT5" s="452"/>
      <c r="TFU5" s="452"/>
      <c r="TFV5" s="452"/>
      <c r="TFW5" s="452"/>
      <c r="TFX5" s="452"/>
      <c r="TFY5" s="452"/>
      <c r="TFZ5" s="452"/>
      <c r="TGA5" s="452"/>
      <c r="TGB5" s="452"/>
      <c r="TGC5" s="452"/>
      <c r="TGD5" s="452"/>
      <c r="TGE5" s="452"/>
      <c r="TGF5" s="453"/>
      <c r="TGG5" s="451"/>
      <c r="TGH5" s="452"/>
      <c r="TGI5" s="452"/>
      <c r="TGJ5" s="452"/>
      <c r="TGK5" s="452"/>
      <c r="TGL5" s="452"/>
      <c r="TGM5" s="452"/>
      <c r="TGN5" s="452"/>
      <c r="TGO5" s="452"/>
      <c r="TGP5" s="452"/>
      <c r="TGQ5" s="452"/>
      <c r="TGR5" s="452"/>
      <c r="TGS5" s="452"/>
      <c r="TGT5" s="453"/>
      <c r="TGU5" s="451"/>
      <c r="TGV5" s="452"/>
      <c r="TGW5" s="452"/>
      <c r="TGX5" s="452"/>
      <c r="TGY5" s="452"/>
      <c r="TGZ5" s="452"/>
      <c r="THA5" s="452"/>
      <c r="THB5" s="452"/>
      <c r="THC5" s="452"/>
      <c r="THD5" s="452"/>
      <c r="THE5" s="452"/>
      <c r="THF5" s="452"/>
      <c r="THG5" s="452"/>
      <c r="THH5" s="453"/>
      <c r="THI5" s="451"/>
      <c r="THJ5" s="452"/>
      <c r="THK5" s="452"/>
      <c r="THL5" s="452"/>
      <c r="THM5" s="452"/>
      <c r="THN5" s="452"/>
      <c r="THO5" s="452"/>
      <c r="THP5" s="452"/>
      <c r="THQ5" s="452"/>
      <c r="THR5" s="452"/>
      <c r="THS5" s="452"/>
      <c r="THT5" s="452"/>
      <c r="THU5" s="452"/>
      <c r="THV5" s="453"/>
      <c r="THW5" s="451"/>
      <c r="THX5" s="452"/>
      <c r="THY5" s="452"/>
      <c r="THZ5" s="452"/>
      <c r="TIA5" s="452"/>
      <c r="TIB5" s="452"/>
      <c r="TIC5" s="452"/>
      <c r="TID5" s="452"/>
      <c r="TIE5" s="452"/>
      <c r="TIF5" s="452"/>
      <c r="TIG5" s="452"/>
      <c r="TIH5" s="452"/>
      <c r="TII5" s="452"/>
      <c r="TIJ5" s="453"/>
      <c r="TIK5" s="451"/>
      <c r="TIL5" s="452"/>
      <c r="TIM5" s="452"/>
      <c r="TIN5" s="452"/>
      <c r="TIO5" s="452"/>
      <c r="TIP5" s="452"/>
      <c r="TIQ5" s="452"/>
      <c r="TIR5" s="452"/>
      <c r="TIS5" s="452"/>
      <c r="TIT5" s="452"/>
      <c r="TIU5" s="452"/>
      <c r="TIV5" s="452"/>
      <c r="TIW5" s="452"/>
      <c r="TIX5" s="453"/>
      <c r="TIY5" s="451"/>
      <c r="TIZ5" s="452"/>
      <c r="TJA5" s="452"/>
      <c r="TJB5" s="452"/>
      <c r="TJC5" s="452"/>
      <c r="TJD5" s="452"/>
      <c r="TJE5" s="452"/>
      <c r="TJF5" s="452"/>
      <c r="TJG5" s="452"/>
      <c r="TJH5" s="452"/>
      <c r="TJI5" s="452"/>
      <c r="TJJ5" s="452"/>
      <c r="TJK5" s="452"/>
      <c r="TJL5" s="453"/>
      <c r="TJM5" s="451"/>
      <c r="TJN5" s="452"/>
      <c r="TJO5" s="452"/>
      <c r="TJP5" s="452"/>
      <c r="TJQ5" s="452"/>
      <c r="TJR5" s="452"/>
      <c r="TJS5" s="452"/>
      <c r="TJT5" s="452"/>
      <c r="TJU5" s="452"/>
      <c r="TJV5" s="452"/>
      <c r="TJW5" s="452"/>
      <c r="TJX5" s="452"/>
      <c r="TJY5" s="452"/>
      <c r="TJZ5" s="453"/>
      <c r="TKA5" s="451"/>
      <c r="TKB5" s="452"/>
      <c r="TKC5" s="452"/>
      <c r="TKD5" s="452"/>
      <c r="TKE5" s="452"/>
      <c r="TKF5" s="452"/>
      <c r="TKG5" s="452"/>
      <c r="TKH5" s="452"/>
      <c r="TKI5" s="452"/>
      <c r="TKJ5" s="452"/>
      <c r="TKK5" s="452"/>
      <c r="TKL5" s="452"/>
      <c r="TKM5" s="452"/>
      <c r="TKN5" s="453"/>
      <c r="TKO5" s="451"/>
      <c r="TKP5" s="452"/>
      <c r="TKQ5" s="452"/>
      <c r="TKR5" s="452"/>
      <c r="TKS5" s="452"/>
      <c r="TKT5" s="452"/>
      <c r="TKU5" s="452"/>
      <c r="TKV5" s="452"/>
      <c r="TKW5" s="452"/>
      <c r="TKX5" s="452"/>
      <c r="TKY5" s="452"/>
      <c r="TKZ5" s="452"/>
      <c r="TLA5" s="452"/>
      <c r="TLB5" s="453"/>
      <c r="TLC5" s="451"/>
      <c r="TLD5" s="452"/>
      <c r="TLE5" s="452"/>
      <c r="TLF5" s="452"/>
      <c r="TLG5" s="452"/>
      <c r="TLH5" s="452"/>
      <c r="TLI5" s="452"/>
      <c r="TLJ5" s="452"/>
      <c r="TLK5" s="452"/>
      <c r="TLL5" s="452"/>
      <c r="TLM5" s="452"/>
      <c r="TLN5" s="452"/>
      <c r="TLO5" s="452"/>
      <c r="TLP5" s="453"/>
      <c r="TLQ5" s="451"/>
      <c r="TLR5" s="452"/>
      <c r="TLS5" s="452"/>
      <c r="TLT5" s="452"/>
      <c r="TLU5" s="452"/>
      <c r="TLV5" s="452"/>
      <c r="TLW5" s="452"/>
      <c r="TLX5" s="452"/>
      <c r="TLY5" s="452"/>
      <c r="TLZ5" s="452"/>
      <c r="TMA5" s="452"/>
      <c r="TMB5" s="452"/>
      <c r="TMC5" s="452"/>
      <c r="TMD5" s="453"/>
      <c r="TME5" s="451"/>
      <c r="TMF5" s="452"/>
      <c r="TMG5" s="452"/>
      <c r="TMH5" s="452"/>
      <c r="TMI5" s="452"/>
      <c r="TMJ5" s="452"/>
      <c r="TMK5" s="452"/>
      <c r="TML5" s="452"/>
      <c r="TMM5" s="452"/>
      <c r="TMN5" s="452"/>
      <c r="TMO5" s="452"/>
      <c r="TMP5" s="452"/>
      <c r="TMQ5" s="452"/>
      <c r="TMR5" s="453"/>
      <c r="TMS5" s="451"/>
      <c r="TMT5" s="452"/>
      <c r="TMU5" s="452"/>
      <c r="TMV5" s="452"/>
      <c r="TMW5" s="452"/>
      <c r="TMX5" s="452"/>
      <c r="TMY5" s="452"/>
      <c r="TMZ5" s="452"/>
      <c r="TNA5" s="452"/>
      <c r="TNB5" s="452"/>
      <c r="TNC5" s="452"/>
      <c r="TND5" s="452"/>
      <c r="TNE5" s="452"/>
      <c r="TNF5" s="453"/>
      <c r="TNG5" s="451"/>
      <c r="TNH5" s="452"/>
      <c r="TNI5" s="452"/>
      <c r="TNJ5" s="452"/>
      <c r="TNK5" s="452"/>
      <c r="TNL5" s="452"/>
      <c r="TNM5" s="452"/>
      <c r="TNN5" s="452"/>
      <c r="TNO5" s="452"/>
      <c r="TNP5" s="452"/>
      <c r="TNQ5" s="452"/>
      <c r="TNR5" s="452"/>
      <c r="TNS5" s="452"/>
      <c r="TNT5" s="453"/>
      <c r="TNU5" s="451"/>
      <c r="TNV5" s="452"/>
      <c r="TNW5" s="452"/>
      <c r="TNX5" s="452"/>
      <c r="TNY5" s="452"/>
      <c r="TNZ5" s="452"/>
      <c r="TOA5" s="452"/>
      <c r="TOB5" s="452"/>
      <c r="TOC5" s="452"/>
      <c r="TOD5" s="452"/>
      <c r="TOE5" s="452"/>
      <c r="TOF5" s="452"/>
      <c r="TOG5" s="452"/>
      <c r="TOH5" s="453"/>
      <c r="TOI5" s="451"/>
      <c r="TOJ5" s="452"/>
      <c r="TOK5" s="452"/>
      <c r="TOL5" s="452"/>
      <c r="TOM5" s="452"/>
      <c r="TON5" s="452"/>
      <c r="TOO5" s="452"/>
      <c r="TOP5" s="452"/>
      <c r="TOQ5" s="452"/>
      <c r="TOR5" s="452"/>
      <c r="TOS5" s="452"/>
      <c r="TOT5" s="452"/>
      <c r="TOU5" s="452"/>
      <c r="TOV5" s="453"/>
      <c r="TOW5" s="451"/>
      <c r="TOX5" s="452"/>
      <c r="TOY5" s="452"/>
      <c r="TOZ5" s="452"/>
      <c r="TPA5" s="452"/>
      <c r="TPB5" s="452"/>
      <c r="TPC5" s="452"/>
      <c r="TPD5" s="452"/>
      <c r="TPE5" s="452"/>
      <c r="TPF5" s="452"/>
      <c r="TPG5" s="452"/>
      <c r="TPH5" s="452"/>
      <c r="TPI5" s="452"/>
      <c r="TPJ5" s="453"/>
      <c r="TPK5" s="451"/>
      <c r="TPL5" s="452"/>
      <c r="TPM5" s="452"/>
      <c r="TPN5" s="452"/>
      <c r="TPO5" s="452"/>
      <c r="TPP5" s="452"/>
      <c r="TPQ5" s="452"/>
      <c r="TPR5" s="452"/>
      <c r="TPS5" s="452"/>
      <c r="TPT5" s="452"/>
      <c r="TPU5" s="452"/>
      <c r="TPV5" s="452"/>
      <c r="TPW5" s="452"/>
      <c r="TPX5" s="453"/>
      <c r="TPY5" s="451"/>
      <c r="TPZ5" s="452"/>
      <c r="TQA5" s="452"/>
      <c r="TQB5" s="452"/>
      <c r="TQC5" s="452"/>
      <c r="TQD5" s="452"/>
      <c r="TQE5" s="452"/>
      <c r="TQF5" s="452"/>
      <c r="TQG5" s="452"/>
      <c r="TQH5" s="452"/>
      <c r="TQI5" s="452"/>
      <c r="TQJ5" s="452"/>
      <c r="TQK5" s="452"/>
      <c r="TQL5" s="453"/>
      <c r="TQM5" s="451"/>
      <c r="TQN5" s="452"/>
      <c r="TQO5" s="452"/>
      <c r="TQP5" s="452"/>
      <c r="TQQ5" s="452"/>
      <c r="TQR5" s="452"/>
      <c r="TQS5" s="452"/>
      <c r="TQT5" s="452"/>
      <c r="TQU5" s="452"/>
      <c r="TQV5" s="452"/>
      <c r="TQW5" s="452"/>
      <c r="TQX5" s="452"/>
      <c r="TQY5" s="452"/>
      <c r="TQZ5" s="453"/>
      <c r="TRA5" s="451"/>
      <c r="TRB5" s="452"/>
      <c r="TRC5" s="452"/>
      <c r="TRD5" s="452"/>
      <c r="TRE5" s="452"/>
      <c r="TRF5" s="452"/>
      <c r="TRG5" s="452"/>
      <c r="TRH5" s="452"/>
      <c r="TRI5" s="452"/>
      <c r="TRJ5" s="452"/>
      <c r="TRK5" s="452"/>
      <c r="TRL5" s="452"/>
      <c r="TRM5" s="452"/>
      <c r="TRN5" s="453"/>
      <c r="TRO5" s="451"/>
      <c r="TRP5" s="452"/>
      <c r="TRQ5" s="452"/>
      <c r="TRR5" s="452"/>
      <c r="TRS5" s="452"/>
      <c r="TRT5" s="452"/>
      <c r="TRU5" s="452"/>
      <c r="TRV5" s="452"/>
      <c r="TRW5" s="452"/>
      <c r="TRX5" s="452"/>
      <c r="TRY5" s="452"/>
      <c r="TRZ5" s="452"/>
      <c r="TSA5" s="452"/>
      <c r="TSB5" s="453"/>
      <c r="TSC5" s="451"/>
      <c r="TSD5" s="452"/>
      <c r="TSE5" s="452"/>
      <c r="TSF5" s="452"/>
      <c r="TSG5" s="452"/>
      <c r="TSH5" s="452"/>
      <c r="TSI5" s="452"/>
      <c r="TSJ5" s="452"/>
      <c r="TSK5" s="452"/>
      <c r="TSL5" s="452"/>
      <c r="TSM5" s="452"/>
      <c r="TSN5" s="452"/>
      <c r="TSO5" s="452"/>
      <c r="TSP5" s="453"/>
      <c r="TSQ5" s="451"/>
      <c r="TSR5" s="452"/>
      <c r="TSS5" s="452"/>
      <c r="TST5" s="452"/>
      <c r="TSU5" s="452"/>
      <c r="TSV5" s="452"/>
      <c r="TSW5" s="452"/>
      <c r="TSX5" s="452"/>
      <c r="TSY5" s="452"/>
      <c r="TSZ5" s="452"/>
      <c r="TTA5" s="452"/>
      <c r="TTB5" s="452"/>
      <c r="TTC5" s="452"/>
      <c r="TTD5" s="453"/>
      <c r="TTE5" s="451"/>
      <c r="TTF5" s="452"/>
      <c r="TTG5" s="452"/>
      <c r="TTH5" s="452"/>
      <c r="TTI5" s="452"/>
      <c r="TTJ5" s="452"/>
      <c r="TTK5" s="452"/>
      <c r="TTL5" s="452"/>
      <c r="TTM5" s="452"/>
      <c r="TTN5" s="452"/>
      <c r="TTO5" s="452"/>
      <c r="TTP5" s="452"/>
      <c r="TTQ5" s="452"/>
      <c r="TTR5" s="453"/>
      <c r="TTS5" s="451"/>
      <c r="TTT5" s="452"/>
      <c r="TTU5" s="452"/>
      <c r="TTV5" s="452"/>
      <c r="TTW5" s="452"/>
      <c r="TTX5" s="452"/>
      <c r="TTY5" s="452"/>
      <c r="TTZ5" s="452"/>
      <c r="TUA5" s="452"/>
      <c r="TUB5" s="452"/>
      <c r="TUC5" s="452"/>
      <c r="TUD5" s="452"/>
      <c r="TUE5" s="452"/>
      <c r="TUF5" s="453"/>
      <c r="TUG5" s="451"/>
      <c r="TUH5" s="452"/>
      <c r="TUI5" s="452"/>
      <c r="TUJ5" s="452"/>
      <c r="TUK5" s="452"/>
      <c r="TUL5" s="452"/>
      <c r="TUM5" s="452"/>
      <c r="TUN5" s="452"/>
      <c r="TUO5" s="452"/>
      <c r="TUP5" s="452"/>
      <c r="TUQ5" s="452"/>
      <c r="TUR5" s="452"/>
      <c r="TUS5" s="452"/>
      <c r="TUT5" s="453"/>
      <c r="TUU5" s="451"/>
      <c r="TUV5" s="452"/>
      <c r="TUW5" s="452"/>
      <c r="TUX5" s="452"/>
      <c r="TUY5" s="452"/>
      <c r="TUZ5" s="452"/>
      <c r="TVA5" s="452"/>
      <c r="TVB5" s="452"/>
      <c r="TVC5" s="452"/>
      <c r="TVD5" s="452"/>
      <c r="TVE5" s="452"/>
      <c r="TVF5" s="452"/>
      <c r="TVG5" s="452"/>
      <c r="TVH5" s="453"/>
      <c r="TVI5" s="451"/>
      <c r="TVJ5" s="452"/>
      <c r="TVK5" s="452"/>
      <c r="TVL5" s="452"/>
      <c r="TVM5" s="452"/>
      <c r="TVN5" s="452"/>
      <c r="TVO5" s="452"/>
      <c r="TVP5" s="452"/>
      <c r="TVQ5" s="452"/>
      <c r="TVR5" s="452"/>
      <c r="TVS5" s="452"/>
      <c r="TVT5" s="452"/>
      <c r="TVU5" s="452"/>
      <c r="TVV5" s="453"/>
      <c r="TVW5" s="451"/>
      <c r="TVX5" s="452"/>
      <c r="TVY5" s="452"/>
      <c r="TVZ5" s="452"/>
      <c r="TWA5" s="452"/>
      <c r="TWB5" s="452"/>
      <c r="TWC5" s="452"/>
      <c r="TWD5" s="452"/>
      <c r="TWE5" s="452"/>
      <c r="TWF5" s="452"/>
      <c r="TWG5" s="452"/>
      <c r="TWH5" s="452"/>
      <c r="TWI5" s="452"/>
      <c r="TWJ5" s="453"/>
      <c r="TWK5" s="451"/>
      <c r="TWL5" s="452"/>
      <c r="TWM5" s="452"/>
      <c r="TWN5" s="452"/>
      <c r="TWO5" s="452"/>
      <c r="TWP5" s="452"/>
      <c r="TWQ5" s="452"/>
      <c r="TWR5" s="452"/>
      <c r="TWS5" s="452"/>
      <c r="TWT5" s="452"/>
      <c r="TWU5" s="452"/>
      <c r="TWV5" s="452"/>
      <c r="TWW5" s="452"/>
      <c r="TWX5" s="453"/>
      <c r="TWY5" s="451"/>
      <c r="TWZ5" s="452"/>
      <c r="TXA5" s="452"/>
      <c r="TXB5" s="452"/>
      <c r="TXC5" s="452"/>
      <c r="TXD5" s="452"/>
      <c r="TXE5" s="452"/>
      <c r="TXF5" s="452"/>
      <c r="TXG5" s="452"/>
      <c r="TXH5" s="452"/>
      <c r="TXI5" s="452"/>
      <c r="TXJ5" s="452"/>
      <c r="TXK5" s="452"/>
      <c r="TXL5" s="453"/>
      <c r="TXM5" s="451"/>
      <c r="TXN5" s="452"/>
      <c r="TXO5" s="452"/>
      <c r="TXP5" s="452"/>
      <c r="TXQ5" s="452"/>
      <c r="TXR5" s="452"/>
      <c r="TXS5" s="452"/>
      <c r="TXT5" s="452"/>
      <c r="TXU5" s="452"/>
      <c r="TXV5" s="452"/>
      <c r="TXW5" s="452"/>
      <c r="TXX5" s="452"/>
      <c r="TXY5" s="452"/>
      <c r="TXZ5" s="453"/>
      <c r="TYA5" s="451"/>
      <c r="TYB5" s="452"/>
      <c r="TYC5" s="452"/>
      <c r="TYD5" s="452"/>
      <c r="TYE5" s="452"/>
      <c r="TYF5" s="452"/>
      <c r="TYG5" s="452"/>
      <c r="TYH5" s="452"/>
      <c r="TYI5" s="452"/>
      <c r="TYJ5" s="452"/>
      <c r="TYK5" s="452"/>
      <c r="TYL5" s="452"/>
      <c r="TYM5" s="452"/>
      <c r="TYN5" s="453"/>
      <c r="TYO5" s="451"/>
      <c r="TYP5" s="452"/>
      <c r="TYQ5" s="452"/>
      <c r="TYR5" s="452"/>
      <c r="TYS5" s="452"/>
      <c r="TYT5" s="452"/>
      <c r="TYU5" s="452"/>
      <c r="TYV5" s="452"/>
      <c r="TYW5" s="452"/>
      <c r="TYX5" s="452"/>
      <c r="TYY5" s="452"/>
      <c r="TYZ5" s="452"/>
      <c r="TZA5" s="452"/>
      <c r="TZB5" s="453"/>
      <c r="TZC5" s="451"/>
      <c r="TZD5" s="452"/>
      <c r="TZE5" s="452"/>
      <c r="TZF5" s="452"/>
      <c r="TZG5" s="452"/>
      <c r="TZH5" s="452"/>
      <c r="TZI5" s="452"/>
      <c r="TZJ5" s="452"/>
      <c r="TZK5" s="452"/>
      <c r="TZL5" s="452"/>
      <c r="TZM5" s="452"/>
      <c r="TZN5" s="452"/>
      <c r="TZO5" s="452"/>
      <c r="TZP5" s="453"/>
      <c r="TZQ5" s="451"/>
      <c r="TZR5" s="452"/>
      <c r="TZS5" s="452"/>
      <c r="TZT5" s="452"/>
      <c r="TZU5" s="452"/>
      <c r="TZV5" s="452"/>
      <c r="TZW5" s="452"/>
      <c r="TZX5" s="452"/>
      <c r="TZY5" s="452"/>
      <c r="TZZ5" s="452"/>
      <c r="UAA5" s="452"/>
      <c r="UAB5" s="452"/>
      <c r="UAC5" s="452"/>
      <c r="UAD5" s="453"/>
      <c r="UAE5" s="451"/>
      <c r="UAF5" s="452"/>
      <c r="UAG5" s="452"/>
      <c r="UAH5" s="452"/>
      <c r="UAI5" s="452"/>
      <c r="UAJ5" s="452"/>
      <c r="UAK5" s="452"/>
      <c r="UAL5" s="452"/>
      <c r="UAM5" s="452"/>
      <c r="UAN5" s="452"/>
      <c r="UAO5" s="452"/>
      <c r="UAP5" s="452"/>
      <c r="UAQ5" s="452"/>
      <c r="UAR5" s="453"/>
      <c r="UAS5" s="451"/>
      <c r="UAT5" s="452"/>
      <c r="UAU5" s="452"/>
      <c r="UAV5" s="452"/>
      <c r="UAW5" s="452"/>
      <c r="UAX5" s="452"/>
      <c r="UAY5" s="452"/>
      <c r="UAZ5" s="452"/>
      <c r="UBA5" s="452"/>
      <c r="UBB5" s="452"/>
      <c r="UBC5" s="452"/>
      <c r="UBD5" s="452"/>
      <c r="UBE5" s="452"/>
      <c r="UBF5" s="453"/>
      <c r="UBG5" s="451"/>
      <c r="UBH5" s="452"/>
      <c r="UBI5" s="452"/>
      <c r="UBJ5" s="452"/>
      <c r="UBK5" s="452"/>
      <c r="UBL5" s="452"/>
      <c r="UBM5" s="452"/>
      <c r="UBN5" s="452"/>
      <c r="UBO5" s="452"/>
      <c r="UBP5" s="452"/>
      <c r="UBQ5" s="452"/>
      <c r="UBR5" s="452"/>
      <c r="UBS5" s="452"/>
      <c r="UBT5" s="453"/>
      <c r="UBU5" s="451"/>
      <c r="UBV5" s="452"/>
      <c r="UBW5" s="452"/>
      <c r="UBX5" s="452"/>
      <c r="UBY5" s="452"/>
      <c r="UBZ5" s="452"/>
      <c r="UCA5" s="452"/>
      <c r="UCB5" s="452"/>
      <c r="UCC5" s="452"/>
      <c r="UCD5" s="452"/>
      <c r="UCE5" s="452"/>
      <c r="UCF5" s="452"/>
      <c r="UCG5" s="452"/>
      <c r="UCH5" s="453"/>
      <c r="UCI5" s="451"/>
      <c r="UCJ5" s="452"/>
      <c r="UCK5" s="452"/>
      <c r="UCL5" s="452"/>
      <c r="UCM5" s="452"/>
      <c r="UCN5" s="452"/>
      <c r="UCO5" s="452"/>
      <c r="UCP5" s="452"/>
      <c r="UCQ5" s="452"/>
      <c r="UCR5" s="452"/>
      <c r="UCS5" s="452"/>
      <c r="UCT5" s="452"/>
      <c r="UCU5" s="452"/>
      <c r="UCV5" s="453"/>
      <c r="UCW5" s="451"/>
      <c r="UCX5" s="452"/>
      <c r="UCY5" s="452"/>
      <c r="UCZ5" s="452"/>
      <c r="UDA5" s="452"/>
      <c r="UDB5" s="452"/>
      <c r="UDC5" s="452"/>
      <c r="UDD5" s="452"/>
      <c r="UDE5" s="452"/>
      <c r="UDF5" s="452"/>
      <c r="UDG5" s="452"/>
      <c r="UDH5" s="452"/>
      <c r="UDI5" s="452"/>
      <c r="UDJ5" s="453"/>
      <c r="UDK5" s="451"/>
      <c r="UDL5" s="452"/>
      <c r="UDM5" s="452"/>
      <c r="UDN5" s="452"/>
      <c r="UDO5" s="452"/>
      <c r="UDP5" s="452"/>
      <c r="UDQ5" s="452"/>
      <c r="UDR5" s="452"/>
      <c r="UDS5" s="452"/>
      <c r="UDT5" s="452"/>
      <c r="UDU5" s="452"/>
      <c r="UDV5" s="452"/>
      <c r="UDW5" s="452"/>
      <c r="UDX5" s="453"/>
      <c r="UDY5" s="451"/>
      <c r="UDZ5" s="452"/>
      <c r="UEA5" s="452"/>
      <c r="UEB5" s="452"/>
      <c r="UEC5" s="452"/>
      <c r="UED5" s="452"/>
      <c r="UEE5" s="452"/>
      <c r="UEF5" s="452"/>
      <c r="UEG5" s="452"/>
      <c r="UEH5" s="452"/>
      <c r="UEI5" s="452"/>
      <c r="UEJ5" s="452"/>
      <c r="UEK5" s="452"/>
      <c r="UEL5" s="453"/>
      <c r="UEM5" s="451"/>
      <c r="UEN5" s="452"/>
      <c r="UEO5" s="452"/>
      <c r="UEP5" s="452"/>
      <c r="UEQ5" s="452"/>
      <c r="UER5" s="452"/>
      <c r="UES5" s="452"/>
      <c r="UET5" s="452"/>
      <c r="UEU5" s="452"/>
      <c r="UEV5" s="452"/>
      <c r="UEW5" s="452"/>
      <c r="UEX5" s="452"/>
      <c r="UEY5" s="452"/>
      <c r="UEZ5" s="453"/>
      <c r="UFA5" s="451"/>
      <c r="UFB5" s="452"/>
      <c r="UFC5" s="452"/>
      <c r="UFD5" s="452"/>
      <c r="UFE5" s="452"/>
      <c r="UFF5" s="452"/>
      <c r="UFG5" s="452"/>
      <c r="UFH5" s="452"/>
      <c r="UFI5" s="452"/>
      <c r="UFJ5" s="452"/>
      <c r="UFK5" s="452"/>
      <c r="UFL5" s="452"/>
      <c r="UFM5" s="452"/>
      <c r="UFN5" s="453"/>
      <c r="UFO5" s="451"/>
      <c r="UFP5" s="452"/>
      <c r="UFQ5" s="452"/>
      <c r="UFR5" s="452"/>
      <c r="UFS5" s="452"/>
      <c r="UFT5" s="452"/>
      <c r="UFU5" s="452"/>
      <c r="UFV5" s="452"/>
      <c r="UFW5" s="452"/>
      <c r="UFX5" s="452"/>
      <c r="UFY5" s="452"/>
      <c r="UFZ5" s="452"/>
      <c r="UGA5" s="452"/>
      <c r="UGB5" s="453"/>
      <c r="UGC5" s="451"/>
      <c r="UGD5" s="452"/>
      <c r="UGE5" s="452"/>
      <c r="UGF5" s="452"/>
      <c r="UGG5" s="452"/>
      <c r="UGH5" s="452"/>
      <c r="UGI5" s="452"/>
      <c r="UGJ5" s="452"/>
      <c r="UGK5" s="452"/>
      <c r="UGL5" s="452"/>
      <c r="UGM5" s="452"/>
      <c r="UGN5" s="452"/>
      <c r="UGO5" s="452"/>
      <c r="UGP5" s="453"/>
      <c r="UGQ5" s="451"/>
      <c r="UGR5" s="452"/>
      <c r="UGS5" s="452"/>
      <c r="UGT5" s="452"/>
      <c r="UGU5" s="452"/>
      <c r="UGV5" s="452"/>
      <c r="UGW5" s="452"/>
      <c r="UGX5" s="452"/>
      <c r="UGY5" s="452"/>
      <c r="UGZ5" s="452"/>
      <c r="UHA5" s="452"/>
      <c r="UHB5" s="452"/>
      <c r="UHC5" s="452"/>
      <c r="UHD5" s="453"/>
      <c r="UHE5" s="451"/>
      <c r="UHF5" s="452"/>
      <c r="UHG5" s="452"/>
      <c r="UHH5" s="452"/>
      <c r="UHI5" s="452"/>
      <c r="UHJ5" s="452"/>
      <c r="UHK5" s="452"/>
      <c r="UHL5" s="452"/>
      <c r="UHM5" s="452"/>
      <c r="UHN5" s="452"/>
      <c r="UHO5" s="452"/>
      <c r="UHP5" s="452"/>
      <c r="UHQ5" s="452"/>
      <c r="UHR5" s="453"/>
      <c r="UHS5" s="451"/>
      <c r="UHT5" s="452"/>
      <c r="UHU5" s="452"/>
      <c r="UHV5" s="452"/>
      <c r="UHW5" s="452"/>
      <c r="UHX5" s="452"/>
      <c r="UHY5" s="452"/>
      <c r="UHZ5" s="452"/>
      <c r="UIA5" s="452"/>
      <c r="UIB5" s="452"/>
      <c r="UIC5" s="452"/>
      <c r="UID5" s="452"/>
      <c r="UIE5" s="452"/>
      <c r="UIF5" s="453"/>
      <c r="UIG5" s="451"/>
      <c r="UIH5" s="452"/>
      <c r="UII5" s="452"/>
      <c r="UIJ5" s="452"/>
      <c r="UIK5" s="452"/>
      <c r="UIL5" s="452"/>
      <c r="UIM5" s="452"/>
      <c r="UIN5" s="452"/>
      <c r="UIO5" s="452"/>
      <c r="UIP5" s="452"/>
      <c r="UIQ5" s="452"/>
      <c r="UIR5" s="452"/>
      <c r="UIS5" s="452"/>
      <c r="UIT5" s="453"/>
      <c r="UIU5" s="451"/>
      <c r="UIV5" s="452"/>
      <c r="UIW5" s="452"/>
      <c r="UIX5" s="452"/>
      <c r="UIY5" s="452"/>
      <c r="UIZ5" s="452"/>
      <c r="UJA5" s="452"/>
      <c r="UJB5" s="452"/>
      <c r="UJC5" s="452"/>
      <c r="UJD5" s="452"/>
      <c r="UJE5" s="452"/>
      <c r="UJF5" s="452"/>
      <c r="UJG5" s="452"/>
      <c r="UJH5" s="453"/>
      <c r="UJI5" s="451"/>
      <c r="UJJ5" s="452"/>
      <c r="UJK5" s="452"/>
      <c r="UJL5" s="452"/>
      <c r="UJM5" s="452"/>
      <c r="UJN5" s="452"/>
      <c r="UJO5" s="452"/>
      <c r="UJP5" s="452"/>
      <c r="UJQ5" s="452"/>
      <c r="UJR5" s="452"/>
      <c r="UJS5" s="452"/>
      <c r="UJT5" s="452"/>
      <c r="UJU5" s="452"/>
      <c r="UJV5" s="453"/>
      <c r="UJW5" s="451"/>
      <c r="UJX5" s="452"/>
      <c r="UJY5" s="452"/>
      <c r="UJZ5" s="452"/>
      <c r="UKA5" s="452"/>
      <c r="UKB5" s="452"/>
      <c r="UKC5" s="452"/>
      <c r="UKD5" s="452"/>
      <c r="UKE5" s="452"/>
      <c r="UKF5" s="452"/>
      <c r="UKG5" s="452"/>
      <c r="UKH5" s="452"/>
      <c r="UKI5" s="452"/>
      <c r="UKJ5" s="453"/>
      <c r="UKK5" s="451"/>
      <c r="UKL5" s="452"/>
      <c r="UKM5" s="452"/>
      <c r="UKN5" s="452"/>
      <c r="UKO5" s="452"/>
      <c r="UKP5" s="452"/>
      <c r="UKQ5" s="452"/>
      <c r="UKR5" s="452"/>
      <c r="UKS5" s="452"/>
      <c r="UKT5" s="452"/>
      <c r="UKU5" s="452"/>
      <c r="UKV5" s="452"/>
      <c r="UKW5" s="452"/>
      <c r="UKX5" s="453"/>
      <c r="UKY5" s="451"/>
      <c r="UKZ5" s="452"/>
      <c r="ULA5" s="452"/>
      <c r="ULB5" s="452"/>
      <c r="ULC5" s="452"/>
      <c r="ULD5" s="452"/>
      <c r="ULE5" s="452"/>
      <c r="ULF5" s="452"/>
      <c r="ULG5" s="452"/>
      <c r="ULH5" s="452"/>
      <c r="ULI5" s="452"/>
      <c r="ULJ5" s="452"/>
      <c r="ULK5" s="452"/>
      <c r="ULL5" s="453"/>
      <c r="ULM5" s="451"/>
      <c r="ULN5" s="452"/>
      <c r="ULO5" s="452"/>
      <c r="ULP5" s="452"/>
      <c r="ULQ5" s="452"/>
      <c r="ULR5" s="452"/>
      <c r="ULS5" s="452"/>
      <c r="ULT5" s="452"/>
      <c r="ULU5" s="452"/>
      <c r="ULV5" s="452"/>
      <c r="ULW5" s="452"/>
      <c r="ULX5" s="452"/>
      <c r="ULY5" s="452"/>
      <c r="ULZ5" s="453"/>
      <c r="UMA5" s="451"/>
      <c r="UMB5" s="452"/>
      <c r="UMC5" s="452"/>
      <c r="UMD5" s="452"/>
      <c r="UME5" s="452"/>
      <c r="UMF5" s="452"/>
      <c r="UMG5" s="452"/>
      <c r="UMH5" s="452"/>
      <c r="UMI5" s="452"/>
      <c r="UMJ5" s="452"/>
      <c r="UMK5" s="452"/>
      <c r="UML5" s="452"/>
      <c r="UMM5" s="452"/>
      <c r="UMN5" s="453"/>
      <c r="UMO5" s="451"/>
      <c r="UMP5" s="452"/>
      <c r="UMQ5" s="452"/>
      <c r="UMR5" s="452"/>
      <c r="UMS5" s="452"/>
      <c r="UMT5" s="452"/>
      <c r="UMU5" s="452"/>
      <c r="UMV5" s="452"/>
      <c r="UMW5" s="452"/>
      <c r="UMX5" s="452"/>
      <c r="UMY5" s="452"/>
      <c r="UMZ5" s="452"/>
      <c r="UNA5" s="452"/>
      <c r="UNB5" s="453"/>
      <c r="UNC5" s="451"/>
      <c r="UND5" s="452"/>
      <c r="UNE5" s="452"/>
      <c r="UNF5" s="452"/>
      <c r="UNG5" s="452"/>
      <c r="UNH5" s="452"/>
      <c r="UNI5" s="452"/>
      <c r="UNJ5" s="452"/>
      <c r="UNK5" s="452"/>
      <c r="UNL5" s="452"/>
      <c r="UNM5" s="452"/>
      <c r="UNN5" s="452"/>
      <c r="UNO5" s="452"/>
      <c r="UNP5" s="453"/>
      <c r="UNQ5" s="451"/>
      <c r="UNR5" s="452"/>
      <c r="UNS5" s="452"/>
      <c r="UNT5" s="452"/>
      <c r="UNU5" s="452"/>
      <c r="UNV5" s="452"/>
      <c r="UNW5" s="452"/>
      <c r="UNX5" s="452"/>
      <c r="UNY5" s="452"/>
      <c r="UNZ5" s="452"/>
      <c r="UOA5" s="452"/>
      <c r="UOB5" s="452"/>
      <c r="UOC5" s="452"/>
      <c r="UOD5" s="453"/>
      <c r="UOE5" s="451"/>
      <c r="UOF5" s="452"/>
      <c r="UOG5" s="452"/>
      <c r="UOH5" s="452"/>
      <c r="UOI5" s="452"/>
      <c r="UOJ5" s="452"/>
      <c r="UOK5" s="452"/>
      <c r="UOL5" s="452"/>
      <c r="UOM5" s="452"/>
      <c r="UON5" s="452"/>
      <c r="UOO5" s="452"/>
      <c r="UOP5" s="452"/>
      <c r="UOQ5" s="452"/>
      <c r="UOR5" s="453"/>
      <c r="UOS5" s="451"/>
      <c r="UOT5" s="452"/>
      <c r="UOU5" s="452"/>
      <c r="UOV5" s="452"/>
      <c r="UOW5" s="452"/>
      <c r="UOX5" s="452"/>
      <c r="UOY5" s="452"/>
      <c r="UOZ5" s="452"/>
      <c r="UPA5" s="452"/>
      <c r="UPB5" s="452"/>
      <c r="UPC5" s="452"/>
      <c r="UPD5" s="452"/>
      <c r="UPE5" s="452"/>
      <c r="UPF5" s="453"/>
      <c r="UPG5" s="451"/>
      <c r="UPH5" s="452"/>
      <c r="UPI5" s="452"/>
      <c r="UPJ5" s="452"/>
      <c r="UPK5" s="452"/>
      <c r="UPL5" s="452"/>
      <c r="UPM5" s="452"/>
      <c r="UPN5" s="452"/>
      <c r="UPO5" s="452"/>
      <c r="UPP5" s="452"/>
      <c r="UPQ5" s="452"/>
      <c r="UPR5" s="452"/>
      <c r="UPS5" s="452"/>
      <c r="UPT5" s="453"/>
      <c r="UPU5" s="451"/>
      <c r="UPV5" s="452"/>
      <c r="UPW5" s="452"/>
      <c r="UPX5" s="452"/>
      <c r="UPY5" s="452"/>
      <c r="UPZ5" s="452"/>
      <c r="UQA5" s="452"/>
      <c r="UQB5" s="452"/>
      <c r="UQC5" s="452"/>
      <c r="UQD5" s="452"/>
      <c r="UQE5" s="452"/>
      <c r="UQF5" s="452"/>
      <c r="UQG5" s="452"/>
      <c r="UQH5" s="453"/>
      <c r="UQI5" s="451"/>
      <c r="UQJ5" s="452"/>
      <c r="UQK5" s="452"/>
      <c r="UQL5" s="452"/>
      <c r="UQM5" s="452"/>
      <c r="UQN5" s="452"/>
      <c r="UQO5" s="452"/>
      <c r="UQP5" s="452"/>
      <c r="UQQ5" s="452"/>
      <c r="UQR5" s="452"/>
      <c r="UQS5" s="452"/>
      <c r="UQT5" s="452"/>
      <c r="UQU5" s="452"/>
      <c r="UQV5" s="453"/>
      <c r="UQW5" s="451"/>
      <c r="UQX5" s="452"/>
      <c r="UQY5" s="452"/>
      <c r="UQZ5" s="452"/>
      <c r="URA5" s="452"/>
      <c r="URB5" s="452"/>
      <c r="URC5" s="452"/>
      <c r="URD5" s="452"/>
      <c r="URE5" s="452"/>
      <c r="URF5" s="452"/>
      <c r="URG5" s="452"/>
      <c r="URH5" s="452"/>
      <c r="URI5" s="452"/>
      <c r="URJ5" s="453"/>
      <c r="URK5" s="451"/>
      <c r="URL5" s="452"/>
      <c r="URM5" s="452"/>
      <c r="URN5" s="452"/>
      <c r="URO5" s="452"/>
      <c r="URP5" s="452"/>
      <c r="URQ5" s="452"/>
      <c r="URR5" s="452"/>
      <c r="URS5" s="452"/>
      <c r="URT5" s="452"/>
      <c r="URU5" s="452"/>
      <c r="URV5" s="452"/>
      <c r="URW5" s="452"/>
      <c r="URX5" s="453"/>
      <c r="URY5" s="451"/>
      <c r="URZ5" s="452"/>
      <c r="USA5" s="452"/>
      <c r="USB5" s="452"/>
      <c r="USC5" s="452"/>
      <c r="USD5" s="452"/>
      <c r="USE5" s="452"/>
      <c r="USF5" s="452"/>
      <c r="USG5" s="452"/>
      <c r="USH5" s="452"/>
      <c r="USI5" s="452"/>
      <c r="USJ5" s="452"/>
      <c r="USK5" s="452"/>
      <c r="USL5" s="453"/>
      <c r="USM5" s="451"/>
      <c r="USN5" s="452"/>
      <c r="USO5" s="452"/>
      <c r="USP5" s="452"/>
      <c r="USQ5" s="452"/>
      <c r="USR5" s="452"/>
      <c r="USS5" s="452"/>
      <c r="UST5" s="452"/>
      <c r="USU5" s="452"/>
      <c r="USV5" s="452"/>
      <c r="USW5" s="452"/>
      <c r="USX5" s="452"/>
      <c r="USY5" s="452"/>
      <c r="USZ5" s="453"/>
      <c r="UTA5" s="451"/>
      <c r="UTB5" s="452"/>
      <c r="UTC5" s="452"/>
      <c r="UTD5" s="452"/>
      <c r="UTE5" s="452"/>
      <c r="UTF5" s="452"/>
      <c r="UTG5" s="452"/>
      <c r="UTH5" s="452"/>
      <c r="UTI5" s="452"/>
      <c r="UTJ5" s="452"/>
      <c r="UTK5" s="452"/>
      <c r="UTL5" s="452"/>
      <c r="UTM5" s="452"/>
      <c r="UTN5" s="453"/>
      <c r="UTO5" s="451"/>
      <c r="UTP5" s="452"/>
      <c r="UTQ5" s="452"/>
      <c r="UTR5" s="452"/>
      <c r="UTS5" s="452"/>
      <c r="UTT5" s="452"/>
      <c r="UTU5" s="452"/>
      <c r="UTV5" s="452"/>
      <c r="UTW5" s="452"/>
      <c r="UTX5" s="452"/>
      <c r="UTY5" s="452"/>
      <c r="UTZ5" s="452"/>
      <c r="UUA5" s="452"/>
      <c r="UUB5" s="453"/>
      <c r="UUC5" s="451"/>
      <c r="UUD5" s="452"/>
      <c r="UUE5" s="452"/>
      <c r="UUF5" s="452"/>
      <c r="UUG5" s="452"/>
      <c r="UUH5" s="452"/>
      <c r="UUI5" s="452"/>
      <c r="UUJ5" s="452"/>
      <c r="UUK5" s="452"/>
      <c r="UUL5" s="452"/>
      <c r="UUM5" s="452"/>
      <c r="UUN5" s="452"/>
      <c r="UUO5" s="452"/>
      <c r="UUP5" s="453"/>
      <c r="UUQ5" s="451"/>
      <c r="UUR5" s="452"/>
      <c r="UUS5" s="452"/>
      <c r="UUT5" s="452"/>
      <c r="UUU5" s="452"/>
      <c r="UUV5" s="452"/>
      <c r="UUW5" s="452"/>
      <c r="UUX5" s="452"/>
      <c r="UUY5" s="452"/>
      <c r="UUZ5" s="452"/>
      <c r="UVA5" s="452"/>
      <c r="UVB5" s="452"/>
      <c r="UVC5" s="452"/>
      <c r="UVD5" s="453"/>
      <c r="UVE5" s="451"/>
      <c r="UVF5" s="452"/>
      <c r="UVG5" s="452"/>
      <c r="UVH5" s="452"/>
      <c r="UVI5" s="452"/>
      <c r="UVJ5" s="452"/>
      <c r="UVK5" s="452"/>
      <c r="UVL5" s="452"/>
      <c r="UVM5" s="452"/>
      <c r="UVN5" s="452"/>
      <c r="UVO5" s="452"/>
      <c r="UVP5" s="452"/>
      <c r="UVQ5" s="452"/>
      <c r="UVR5" s="453"/>
      <c r="UVS5" s="451"/>
      <c r="UVT5" s="452"/>
      <c r="UVU5" s="452"/>
      <c r="UVV5" s="452"/>
      <c r="UVW5" s="452"/>
      <c r="UVX5" s="452"/>
      <c r="UVY5" s="452"/>
      <c r="UVZ5" s="452"/>
      <c r="UWA5" s="452"/>
      <c r="UWB5" s="452"/>
      <c r="UWC5" s="452"/>
      <c r="UWD5" s="452"/>
      <c r="UWE5" s="452"/>
      <c r="UWF5" s="453"/>
      <c r="UWG5" s="451"/>
      <c r="UWH5" s="452"/>
      <c r="UWI5" s="452"/>
      <c r="UWJ5" s="452"/>
      <c r="UWK5" s="452"/>
      <c r="UWL5" s="452"/>
      <c r="UWM5" s="452"/>
      <c r="UWN5" s="452"/>
      <c r="UWO5" s="452"/>
      <c r="UWP5" s="452"/>
      <c r="UWQ5" s="452"/>
      <c r="UWR5" s="452"/>
      <c r="UWS5" s="452"/>
      <c r="UWT5" s="453"/>
      <c r="UWU5" s="451"/>
      <c r="UWV5" s="452"/>
      <c r="UWW5" s="452"/>
      <c r="UWX5" s="452"/>
      <c r="UWY5" s="452"/>
      <c r="UWZ5" s="452"/>
      <c r="UXA5" s="452"/>
      <c r="UXB5" s="452"/>
      <c r="UXC5" s="452"/>
      <c r="UXD5" s="452"/>
      <c r="UXE5" s="452"/>
      <c r="UXF5" s="452"/>
      <c r="UXG5" s="452"/>
      <c r="UXH5" s="453"/>
      <c r="UXI5" s="451"/>
      <c r="UXJ5" s="452"/>
      <c r="UXK5" s="452"/>
      <c r="UXL5" s="452"/>
      <c r="UXM5" s="452"/>
      <c r="UXN5" s="452"/>
      <c r="UXO5" s="452"/>
      <c r="UXP5" s="452"/>
      <c r="UXQ5" s="452"/>
      <c r="UXR5" s="452"/>
      <c r="UXS5" s="452"/>
      <c r="UXT5" s="452"/>
      <c r="UXU5" s="452"/>
      <c r="UXV5" s="453"/>
      <c r="UXW5" s="451"/>
      <c r="UXX5" s="452"/>
      <c r="UXY5" s="452"/>
      <c r="UXZ5" s="452"/>
      <c r="UYA5" s="452"/>
      <c r="UYB5" s="452"/>
      <c r="UYC5" s="452"/>
      <c r="UYD5" s="452"/>
      <c r="UYE5" s="452"/>
      <c r="UYF5" s="452"/>
      <c r="UYG5" s="452"/>
      <c r="UYH5" s="452"/>
      <c r="UYI5" s="452"/>
      <c r="UYJ5" s="453"/>
      <c r="UYK5" s="451"/>
      <c r="UYL5" s="452"/>
      <c r="UYM5" s="452"/>
      <c r="UYN5" s="452"/>
      <c r="UYO5" s="452"/>
      <c r="UYP5" s="452"/>
      <c r="UYQ5" s="452"/>
      <c r="UYR5" s="452"/>
      <c r="UYS5" s="452"/>
      <c r="UYT5" s="452"/>
      <c r="UYU5" s="452"/>
      <c r="UYV5" s="452"/>
      <c r="UYW5" s="452"/>
      <c r="UYX5" s="453"/>
      <c r="UYY5" s="451"/>
      <c r="UYZ5" s="452"/>
      <c r="UZA5" s="452"/>
      <c r="UZB5" s="452"/>
      <c r="UZC5" s="452"/>
      <c r="UZD5" s="452"/>
      <c r="UZE5" s="452"/>
      <c r="UZF5" s="452"/>
      <c r="UZG5" s="452"/>
      <c r="UZH5" s="452"/>
      <c r="UZI5" s="452"/>
      <c r="UZJ5" s="452"/>
      <c r="UZK5" s="452"/>
      <c r="UZL5" s="453"/>
      <c r="UZM5" s="451"/>
      <c r="UZN5" s="452"/>
      <c r="UZO5" s="452"/>
      <c r="UZP5" s="452"/>
      <c r="UZQ5" s="452"/>
      <c r="UZR5" s="452"/>
      <c r="UZS5" s="452"/>
      <c r="UZT5" s="452"/>
      <c r="UZU5" s="452"/>
      <c r="UZV5" s="452"/>
      <c r="UZW5" s="452"/>
      <c r="UZX5" s="452"/>
      <c r="UZY5" s="452"/>
      <c r="UZZ5" s="453"/>
      <c r="VAA5" s="451"/>
      <c r="VAB5" s="452"/>
      <c r="VAC5" s="452"/>
      <c r="VAD5" s="452"/>
      <c r="VAE5" s="452"/>
      <c r="VAF5" s="452"/>
      <c r="VAG5" s="452"/>
      <c r="VAH5" s="452"/>
      <c r="VAI5" s="452"/>
      <c r="VAJ5" s="452"/>
      <c r="VAK5" s="452"/>
      <c r="VAL5" s="452"/>
      <c r="VAM5" s="452"/>
      <c r="VAN5" s="453"/>
      <c r="VAO5" s="451"/>
      <c r="VAP5" s="452"/>
      <c r="VAQ5" s="452"/>
      <c r="VAR5" s="452"/>
      <c r="VAS5" s="452"/>
      <c r="VAT5" s="452"/>
      <c r="VAU5" s="452"/>
      <c r="VAV5" s="452"/>
      <c r="VAW5" s="452"/>
      <c r="VAX5" s="452"/>
      <c r="VAY5" s="452"/>
      <c r="VAZ5" s="452"/>
      <c r="VBA5" s="452"/>
      <c r="VBB5" s="453"/>
      <c r="VBC5" s="451"/>
      <c r="VBD5" s="452"/>
      <c r="VBE5" s="452"/>
      <c r="VBF5" s="452"/>
      <c r="VBG5" s="452"/>
      <c r="VBH5" s="452"/>
      <c r="VBI5" s="452"/>
      <c r="VBJ5" s="452"/>
      <c r="VBK5" s="452"/>
      <c r="VBL5" s="452"/>
      <c r="VBM5" s="452"/>
      <c r="VBN5" s="452"/>
      <c r="VBO5" s="452"/>
      <c r="VBP5" s="453"/>
      <c r="VBQ5" s="451"/>
      <c r="VBR5" s="452"/>
      <c r="VBS5" s="452"/>
      <c r="VBT5" s="452"/>
      <c r="VBU5" s="452"/>
      <c r="VBV5" s="452"/>
      <c r="VBW5" s="452"/>
      <c r="VBX5" s="452"/>
      <c r="VBY5" s="452"/>
      <c r="VBZ5" s="452"/>
      <c r="VCA5" s="452"/>
      <c r="VCB5" s="452"/>
      <c r="VCC5" s="452"/>
      <c r="VCD5" s="453"/>
      <c r="VCE5" s="451"/>
      <c r="VCF5" s="452"/>
      <c r="VCG5" s="452"/>
      <c r="VCH5" s="452"/>
      <c r="VCI5" s="452"/>
      <c r="VCJ5" s="452"/>
      <c r="VCK5" s="452"/>
      <c r="VCL5" s="452"/>
      <c r="VCM5" s="452"/>
      <c r="VCN5" s="452"/>
      <c r="VCO5" s="452"/>
      <c r="VCP5" s="452"/>
      <c r="VCQ5" s="452"/>
      <c r="VCR5" s="453"/>
      <c r="VCS5" s="451"/>
      <c r="VCT5" s="452"/>
      <c r="VCU5" s="452"/>
      <c r="VCV5" s="452"/>
      <c r="VCW5" s="452"/>
      <c r="VCX5" s="452"/>
      <c r="VCY5" s="452"/>
      <c r="VCZ5" s="452"/>
      <c r="VDA5" s="452"/>
      <c r="VDB5" s="452"/>
      <c r="VDC5" s="452"/>
      <c r="VDD5" s="452"/>
      <c r="VDE5" s="452"/>
      <c r="VDF5" s="453"/>
      <c r="VDG5" s="451"/>
      <c r="VDH5" s="452"/>
      <c r="VDI5" s="452"/>
      <c r="VDJ5" s="452"/>
      <c r="VDK5" s="452"/>
      <c r="VDL5" s="452"/>
      <c r="VDM5" s="452"/>
      <c r="VDN5" s="452"/>
      <c r="VDO5" s="452"/>
      <c r="VDP5" s="452"/>
      <c r="VDQ5" s="452"/>
      <c r="VDR5" s="452"/>
      <c r="VDS5" s="452"/>
      <c r="VDT5" s="453"/>
      <c r="VDU5" s="451"/>
      <c r="VDV5" s="452"/>
      <c r="VDW5" s="452"/>
      <c r="VDX5" s="452"/>
      <c r="VDY5" s="452"/>
      <c r="VDZ5" s="452"/>
      <c r="VEA5" s="452"/>
      <c r="VEB5" s="452"/>
      <c r="VEC5" s="452"/>
      <c r="VED5" s="452"/>
      <c r="VEE5" s="452"/>
      <c r="VEF5" s="452"/>
      <c r="VEG5" s="452"/>
      <c r="VEH5" s="453"/>
      <c r="VEI5" s="451"/>
      <c r="VEJ5" s="452"/>
      <c r="VEK5" s="452"/>
      <c r="VEL5" s="452"/>
      <c r="VEM5" s="452"/>
      <c r="VEN5" s="452"/>
      <c r="VEO5" s="452"/>
      <c r="VEP5" s="452"/>
      <c r="VEQ5" s="452"/>
      <c r="VER5" s="452"/>
      <c r="VES5" s="452"/>
      <c r="VET5" s="452"/>
      <c r="VEU5" s="452"/>
      <c r="VEV5" s="453"/>
      <c r="VEW5" s="451"/>
      <c r="VEX5" s="452"/>
      <c r="VEY5" s="452"/>
      <c r="VEZ5" s="452"/>
      <c r="VFA5" s="452"/>
      <c r="VFB5" s="452"/>
      <c r="VFC5" s="452"/>
      <c r="VFD5" s="452"/>
      <c r="VFE5" s="452"/>
      <c r="VFF5" s="452"/>
      <c r="VFG5" s="452"/>
      <c r="VFH5" s="452"/>
      <c r="VFI5" s="452"/>
      <c r="VFJ5" s="453"/>
      <c r="VFK5" s="451"/>
      <c r="VFL5" s="452"/>
      <c r="VFM5" s="452"/>
      <c r="VFN5" s="452"/>
      <c r="VFO5" s="452"/>
      <c r="VFP5" s="452"/>
      <c r="VFQ5" s="452"/>
      <c r="VFR5" s="452"/>
      <c r="VFS5" s="452"/>
      <c r="VFT5" s="452"/>
      <c r="VFU5" s="452"/>
      <c r="VFV5" s="452"/>
      <c r="VFW5" s="452"/>
      <c r="VFX5" s="453"/>
      <c r="VFY5" s="451"/>
      <c r="VFZ5" s="452"/>
      <c r="VGA5" s="452"/>
      <c r="VGB5" s="452"/>
      <c r="VGC5" s="452"/>
      <c r="VGD5" s="452"/>
      <c r="VGE5" s="452"/>
      <c r="VGF5" s="452"/>
      <c r="VGG5" s="452"/>
      <c r="VGH5" s="452"/>
      <c r="VGI5" s="452"/>
      <c r="VGJ5" s="452"/>
      <c r="VGK5" s="452"/>
      <c r="VGL5" s="453"/>
      <c r="VGM5" s="451"/>
      <c r="VGN5" s="452"/>
      <c r="VGO5" s="452"/>
      <c r="VGP5" s="452"/>
      <c r="VGQ5" s="452"/>
      <c r="VGR5" s="452"/>
      <c r="VGS5" s="452"/>
      <c r="VGT5" s="452"/>
      <c r="VGU5" s="452"/>
      <c r="VGV5" s="452"/>
      <c r="VGW5" s="452"/>
      <c r="VGX5" s="452"/>
      <c r="VGY5" s="452"/>
      <c r="VGZ5" s="453"/>
      <c r="VHA5" s="451"/>
      <c r="VHB5" s="452"/>
      <c r="VHC5" s="452"/>
      <c r="VHD5" s="452"/>
      <c r="VHE5" s="452"/>
      <c r="VHF5" s="452"/>
      <c r="VHG5" s="452"/>
      <c r="VHH5" s="452"/>
      <c r="VHI5" s="452"/>
      <c r="VHJ5" s="452"/>
      <c r="VHK5" s="452"/>
      <c r="VHL5" s="452"/>
      <c r="VHM5" s="452"/>
      <c r="VHN5" s="453"/>
      <c r="VHO5" s="451"/>
      <c r="VHP5" s="452"/>
      <c r="VHQ5" s="452"/>
      <c r="VHR5" s="452"/>
      <c r="VHS5" s="452"/>
      <c r="VHT5" s="452"/>
      <c r="VHU5" s="452"/>
      <c r="VHV5" s="452"/>
      <c r="VHW5" s="452"/>
      <c r="VHX5" s="452"/>
      <c r="VHY5" s="452"/>
      <c r="VHZ5" s="452"/>
      <c r="VIA5" s="452"/>
      <c r="VIB5" s="453"/>
      <c r="VIC5" s="451"/>
      <c r="VID5" s="452"/>
      <c r="VIE5" s="452"/>
      <c r="VIF5" s="452"/>
      <c r="VIG5" s="452"/>
      <c r="VIH5" s="452"/>
      <c r="VII5" s="452"/>
      <c r="VIJ5" s="452"/>
      <c r="VIK5" s="452"/>
      <c r="VIL5" s="452"/>
      <c r="VIM5" s="452"/>
      <c r="VIN5" s="452"/>
      <c r="VIO5" s="452"/>
      <c r="VIP5" s="453"/>
      <c r="VIQ5" s="451"/>
      <c r="VIR5" s="452"/>
      <c r="VIS5" s="452"/>
      <c r="VIT5" s="452"/>
      <c r="VIU5" s="452"/>
      <c r="VIV5" s="452"/>
      <c r="VIW5" s="452"/>
      <c r="VIX5" s="452"/>
      <c r="VIY5" s="452"/>
      <c r="VIZ5" s="452"/>
      <c r="VJA5" s="452"/>
      <c r="VJB5" s="452"/>
      <c r="VJC5" s="452"/>
      <c r="VJD5" s="453"/>
      <c r="VJE5" s="451"/>
      <c r="VJF5" s="452"/>
      <c r="VJG5" s="452"/>
      <c r="VJH5" s="452"/>
      <c r="VJI5" s="452"/>
      <c r="VJJ5" s="452"/>
      <c r="VJK5" s="452"/>
      <c r="VJL5" s="452"/>
      <c r="VJM5" s="452"/>
      <c r="VJN5" s="452"/>
      <c r="VJO5" s="452"/>
      <c r="VJP5" s="452"/>
      <c r="VJQ5" s="452"/>
      <c r="VJR5" s="453"/>
      <c r="VJS5" s="451"/>
      <c r="VJT5" s="452"/>
      <c r="VJU5" s="452"/>
      <c r="VJV5" s="452"/>
      <c r="VJW5" s="452"/>
      <c r="VJX5" s="452"/>
      <c r="VJY5" s="452"/>
      <c r="VJZ5" s="452"/>
      <c r="VKA5" s="452"/>
      <c r="VKB5" s="452"/>
      <c r="VKC5" s="452"/>
      <c r="VKD5" s="452"/>
      <c r="VKE5" s="452"/>
      <c r="VKF5" s="453"/>
      <c r="VKG5" s="451"/>
      <c r="VKH5" s="452"/>
      <c r="VKI5" s="452"/>
      <c r="VKJ5" s="452"/>
      <c r="VKK5" s="452"/>
      <c r="VKL5" s="452"/>
      <c r="VKM5" s="452"/>
      <c r="VKN5" s="452"/>
      <c r="VKO5" s="452"/>
      <c r="VKP5" s="452"/>
      <c r="VKQ5" s="452"/>
      <c r="VKR5" s="452"/>
      <c r="VKS5" s="452"/>
      <c r="VKT5" s="453"/>
      <c r="VKU5" s="451"/>
      <c r="VKV5" s="452"/>
      <c r="VKW5" s="452"/>
      <c r="VKX5" s="452"/>
      <c r="VKY5" s="452"/>
      <c r="VKZ5" s="452"/>
      <c r="VLA5" s="452"/>
      <c r="VLB5" s="452"/>
      <c r="VLC5" s="452"/>
      <c r="VLD5" s="452"/>
      <c r="VLE5" s="452"/>
      <c r="VLF5" s="452"/>
      <c r="VLG5" s="452"/>
      <c r="VLH5" s="453"/>
      <c r="VLI5" s="451"/>
      <c r="VLJ5" s="452"/>
      <c r="VLK5" s="452"/>
      <c r="VLL5" s="452"/>
      <c r="VLM5" s="452"/>
      <c r="VLN5" s="452"/>
      <c r="VLO5" s="452"/>
      <c r="VLP5" s="452"/>
      <c r="VLQ5" s="452"/>
      <c r="VLR5" s="452"/>
      <c r="VLS5" s="452"/>
      <c r="VLT5" s="452"/>
      <c r="VLU5" s="452"/>
      <c r="VLV5" s="453"/>
      <c r="VLW5" s="451"/>
      <c r="VLX5" s="452"/>
      <c r="VLY5" s="452"/>
      <c r="VLZ5" s="452"/>
      <c r="VMA5" s="452"/>
      <c r="VMB5" s="452"/>
      <c r="VMC5" s="452"/>
      <c r="VMD5" s="452"/>
      <c r="VME5" s="452"/>
      <c r="VMF5" s="452"/>
      <c r="VMG5" s="452"/>
      <c r="VMH5" s="452"/>
      <c r="VMI5" s="452"/>
      <c r="VMJ5" s="453"/>
      <c r="VMK5" s="451"/>
      <c r="VML5" s="452"/>
      <c r="VMM5" s="452"/>
      <c r="VMN5" s="452"/>
      <c r="VMO5" s="452"/>
      <c r="VMP5" s="452"/>
      <c r="VMQ5" s="452"/>
      <c r="VMR5" s="452"/>
      <c r="VMS5" s="452"/>
      <c r="VMT5" s="452"/>
      <c r="VMU5" s="452"/>
      <c r="VMV5" s="452"/>
      <c r="VMW5" s="452"/>
      <c r="VMX5" s="453"/>
      <c r="VMY5" s="451"/>
      <c r="VMZ5" s="452"/>
      <c r="VNA5" s="452"/>
      <c r="VNB5" s="452"/>
      <c r="VNC5" s="452"/>
      <c r="VND5" s="452"/>
      <c r="VNE5" s="452"/>
      <c r="VNF5" s="452"/>
      <c r="VNG5" s="452"/>
      <c r="VNH5" s="452"/>
      <c r="VNI5" s="452"/>
      <c r="VNJ5" s="452"/>
      <c r="VNK5" s="452"/>
      <c r="VNL5" s="453"/>
      <c r="VNM5" s="451"/>
      <c r="VNN5" s="452"/>
      <c r="VNO5" s="452"/>
      <c r="VNP5" s="452"/>
      <c r="VNQ5" s="452"/>
      <c r="VNR5" s="452"/>
      <c r="VNS5" s="452"/>
      <c r="VNT5" s="452"/>
      <c r="VNU5" s="452"/>
      <c r="VNV5" s="452"/>
      <c r="VNW5" s="452"/>
      <c r="VNX5" s="452"/>
      <c r="VNY5" s="452"/>
      <c r="VNZ5" s="453"/>
      <c r="VOA5" s="451"/>
      <c r="VOB5" s="452"/>
      <c r="VOC5" s="452"/>
      <c r="VOD5" s="452"/>
      <c r="VOE5" s="452"/>
      <c r="VOF5" s="452"/>
      <c r="VOG5" s="452"/>
      <c r="VOH5" s="452"/>
      <c r="VOI5" s="452"/>
      <c r="VOJ5" s="452"/>
      <c r="VOK5" s="452"/>
      <c r="VOL5" s="452"/>
      <c r="VOM5" s="452"/>
      <c r="VON5" s="453"/>
      <c r="VOO5" s="451"/>
      <c r="VOP5" s="452"/>
      <c r="VOQ5" s="452"/>
      <c r="VOR5" s="452"/>
      <c r="VOS5" s="452"/>
      <c r="VOT5" s="452"/>
      <c r="VOU5" s="452"/>
      <c r="VOV5" s="452"/>
      <c r="VOW5" s="452"/>
      <c r="VOX5" s="452"/>
      <c r="VOY5" s="452"/>
      <c r="VOZ5" s="452"/>
      <c r="VPA5" s="452"/>
      <c r="VPB5" s="453"/>
      <c r="VPC5" s="451"/>
      <c r="VPD5" s="452"/>
      <c r="VPE5" s="452"/>
      <c r="VPF5" s="452"/>
      <c r="VPG5" s="452"/>
      <c r="VPH5" s="452"/>
      <c r="VPI5" s="452"/>
      <c r="VPJ5" s="452"/>
      <c r="VPK5" s="452"/>
      <c r="VPL5" s="452"/>
      <c r="VPM5" s="452"/>
      <c r="VPN5" s="452"/>
      <c r="VPO5" s="452"/>
      <c r="VPP5" s="453"/>
      <c r="VPQ5" s="451"/>
      <c r="VPR5" s="452"/>
      <c r="VPS5" s="452"/>
      <c r="VPT5" s="452"/>
      <c r="VPU5" s="452"/>
      <c r="VPV5" s="452"/>
      <c r="VPW5" s="452"/>
      <c r="VPX5" s="452"/>
      <c r="VPY5" s="452"/>
      <c r="VPZ5" s="452"/>
      <c r="VQA5" s="452"/>
      <c r="VQB5" s="452"/>
      <c r="VQC5" s="452"/>
      <c r="VQD5" s="453"/>
      <c r="VQE5" s="451"/>
      <c r="VQF5" s="452"/>
      <c r="VQG5" s="452"/>
      <c r="VQH5" s="452"/>
      <c r="VQI5" s="452"/>
      <c r="VQJ5" s="452"/>
      <c r="VQK5" s="452"/>
      <c r="VQL5" s="452"/>
      <c r="VQM5" s="452"/>
      <c r="VQN5" s="452"/>
      <c r="VQO5" s="452"/>
      <c r="VQP5" s="452"/>
      <c r="VQQ5" s="452"/>
      <c r="VQR5" s="453"/>
      <c r="VQS5" s="451"/>
      <c r="VQT5" s="452"/>
      <c r="VQU5" s="452"/>
      <c r="VQV5" s="452"/>
      <c r="VQW5" s="452"/>
      <c r="VQX5" s="452"/>
      <c r="VQY5" s="452"/>
      <c r="VQZ5" s="452"/>
      <c r="VRA5" s="452"/>
      <c r="VRB5" s="452"/>
      <c r="VRC5" s="452"/>
      <c r="VRD5" s="452"/>
      <c r="VRE5" s="452"/>
      <c r="VRF5" s="453"/>
      <c r="VRG5" s="451"/>
      <c r="VRH5" s="452"/>
      <c r="VRI5" s="452"/>
      <c r="VRJ5" s="452"/>
      <c r="VRK5" s="452"/>
      <c r="VRL5" s="452"/>
      <c r="VRM5" s="452"/>
      <c r="VRN5" s="452"/>
      <c r="VRO5" s="452"/>
      <c r="VRP5" s="452"/>
      <c r="VRQ5" s="452"/>
      <c r="VRR5" s="452"/>
      <c r="VRS5" s="452"/>
      <c r="VRT5" s="453"/>
      <c r="VRU5" s="451"/>
      <c r="VRV5" s="452"/>
      <c r="VRW5" s="452"/>
      <c r="VRX5" s="452"/>
      <c r="VRY5" s="452"/>
      <c r="VRZ5" s="452"/>
      <c r="VSA5" s="452"/>
      <c r="VSB5" s="452"/>
      <c r="VSC5" s="452"/>
      <c r="VSD5" s="452"/>
      <c r="VSE5" s="452"/>
      <c r="VSF5" s="452"/>
      <c r="VSG5" s="452"/>
      <c r="VSH5" s="453"/>
      <c r="VSI5" s="451"/>
      <c r="VSJ5" s="452"/>
      <c r="VSK5" s="452"/>
      <c r="VSL5" s="452"/>
      <c r="VSM5" s="452"/>
      <c r="VSN5" s="452"/>
      <c r="VSO5" s="452"/>
      <c r="VSP5" s="452"/>
      <c r="VSQ5" s="452"/>
      <c r="VSR5" s="452"/>
      <c r="VSS5" s="452"/>
      <c r="VST5" s="452"/>
      <c r="VSU5" s="452"/>
      <c r="VSV5" s="453"/>
      <c r="VSW5" s="451"/>
      <c r="VSX5" s="452"/>
      <c r="VSY5" s="452"/>
      <c r="VSZ5" s="452"/>
      <c r="VTA5" s="452"/>
      <c r="VTB5" s="452"/>
      <c r="VTC5" s="452"/>
      <c r="VTD5" s="452"/>
      <c r="VTE5" s="452"/>
      <c r="VTF5" s="452"/>
      <c r="VTG5" s="452"/>
      <c r="VTH5" s="452"/>
      <c r="VTI5" s="452"/>
      <c r="VTJ5" s="453"/>
      <c r="VTK5" s="451"/>
      <c r="VTL5" s="452"/>
      <c r="VTM5" s="452"/>
      <c r="VTN5" s="452"/>
      <c r="VTO5" s="452"/>
      <c r="VTP5" s="452"/>
      <c r="VTQ5" s="452"/>
      <c r="VTR5" s="452"/>
      <c r="VTS5" s="452"/>
      <c r="VTT5" s="452"/>
      <c r="VTU5" s="452"/>
      <c r="VTV5" s="452"/>
      <c r="VTW5" s="452"/>
      <c r="VTX5" s="453"/>
      <c r="VTY5" s="451"/>
      <c r="VTZ5" s="452"/>
      <c r="VUA5" s="452"/>
      <c r="VUB5" s="452"/>
      <c r="VUC5" s="452"/>
      <c r="VUD5" s="452"/>
      <c r="VUE5" s="452"/>
      <c r="VUF5" s="452"/>
      <c r="VUG5" s="452"/>
      <c r="VUH5" s="452"/>
      <c r="VUI5" s="452"/>
      <c r="VUJ5" s="452"/>
      <c r="VUK5" s="452"/>
      <c r="VUL5" s="453"/>
      <c r="VUM5" s="451"/>
      <c r="VUN5" s="452"/>
      <c r="VUO5" s="452"/>
      <c r="VUP5" s="452"/>
      <c r="VUQ5" s="452"/>
      <c r="VUR5" s="452"/>
      <c r="VUS5" s="452"/>
      <c r="VUT5" s="452"/>
      <c r="VUU5" s="452"/>
      <c r="VUV5" s="452"/>
      <c r="VUW5" s="452"/>
      <c r="VUX5" s="452"/>
      <c r="VUY5" s="452"/>
      <c r="VUZ5" s="453"/>
      <c r="VVA5" s="451"/>
      <c r="VVB5" s="452"/>
      <c r="VVC5" s="452"/>
      <c r="VVD5" s="452"/>
      <c r="VVE5" s="452"/>
      <c r="VVF5" s="452"/>
      <c r="VVG5" s="452"/>
      <c r="VVH5" s="452"/>
      <c r="VVI5" s="452"/>
      <c r="VVJ5" s="452"/>
      <c r="VVK5" s="452"/>
      <c r="VVL5" s="452"/>
      <c r="VVM5" s="452"/>
      <c r="VVN5" s="453"/>
      <c r="VVO5" s="451"/>
      <c r="VVP5" s="452"/>
      <c r="VVQ5" s="452"/>
      <c r="VVR5" s="452"/>
      <c r="VVS5" s="452"/>
      <c r="VVT5" s="452"/>
      <c r="VVU5" s="452"/>
      <c r="VVV5" s="452"/>
      <c r="VVW5" s="452"/>
      <c r="VVX5" s="452"/>
      <c r="VVY5" s="452"/>
      <c r="VVZ5" s="452"/>
      <c r="VWA5" s="452"/>
      <c r="VWB5" s="453"/>
      <c r="VWC5" s="451"/>
      <c r="VWD5" s="452"/>
      <c r="VWE5" s="452"/>
      <c r="VWF5" s="452"/>
      <c r="VWG5" s="452"/>
      <c r="VWH5" s="452"/>
      <c r="VWI5" s="452"/>
      <c r="VWJ5" s="452"/>
      <c r="VWK5" s="452"/>
      <c r="VWL5" s="452"/>
      <c r="VWM5" s="452"/>
      <c r="VWN5" s="452"/>
      <c r="VWO5" s="452"/>
      <c r="VWP5" s="453"/>
      <c r="VWQ5" s="451"/>
      <c r="VWR5" s="452"/>
      <c r="VWS5" s="452"/>
      <c r="VWT5" s="452"/>
      <c r="VWU5" s="452"/>
      <c r="VWV5" s="452"/>
      <c r="VWW5" s="452"/>
      <c r="VWX5" s="452"/>
      <c r="VWY5" s="452"/>
      <c r="VWZ5" s="452"/>
      <c r="VXA5" s="452"/>
      <c r="VXB5" s="452"/>
      <c r="VXC5" s="452"/>
      <c r="VXD5" s="453"/>
      <c r="VXE5" s="451"/>
      <c r="VXF5" s="452"/>
      <c r="VXG5" s="452"/>
      <c r="VXH5" s="452"/>
      <c r="VXI5" s="452"/>
      <c r="VXJ5" s="452"/>
      <c r="VXK5" s="452"/>
      <c r="VXL5" s="452"/>
      <c r="VXM5" s="452"/>
      <c r="VXN5" s="452"/>
      <c r="VXO5" s="452"/>
      <c r="VXP5" s="452"/>
      <c r="VXQ5" s="452"/>
      <c r="VXR5" s="453"/>
      <c r="VXS5" s="451"/>
      <c r="VXT5" s="452"/>
      <c r="VXU5" s="452"/>
      <c r="VXV5" s="452"/>
      <c r="VXW5" s="452"/>
      <c r="VXX5" s="452"/>
      <c r="VXY5" s="452"/>
      <c r="VXZ5" s="452"/>
      <c r="VYA5" s="452"/>
      <c r="VYB5" s="452"/>
      <c r="VYC5" s="452"/>
      <c r="VYD5" s="452"/>
      <c r="VYE5" s="452"/>
      <c r="VYF5" s="453"/>
      <c r="VYG5" s="451"/>
      <c r="VYH5" s="452"/>
      <c r="VYI5" s="452"/>
      <c r="VYJ5" s="452"/>
      <c r="VYK5" s="452"/>
      <c r="VYL5" s="452"/>
      <c r="VYM5" s="452"/>
      <c r="VYN5" s="452"/>
      <c r="VYO5" s="452"/>
      <c r="VYP5" s="452"/>
      <c r="VYQ5" s="452"/>
      <c r="VYR5" s="452"/>
      <c r="VYS5" s="452"/>
      <c r="VYT5" s="453"/>
      <c r="VYU5" s="451"/>
      <c r="VYV5" s="452"/>
      <c r="VYW5" s="452"/>
      <c r="VYX5" s="452"/>
      <c r="VYY5" s="452"/>
      <c r="VYZ5" s="452"/>
      <c r="VZA5" s="452"/>
      <c r="VZB5" s="452"/>
      <c r="VZC5" s="452"/>
      <c r="VZD5" s="452"/>
      <c r="VZE5" s="452"/>
      <c r="VZF5" s="452"/>
      <c r="VZG5" s="452"/>
      <c r="VZH5" s="453"/>
      <c r="VZI5" s="451"/>
      <c r="VZJ5" s="452"/>
      <c r="VZK5" s="452"/>
      <c r="VZL5" s="452"/>
      <c r="VZM5" s="452"/>
      <c r="VZN5" s="452"/>
      <c r="VZO5" s="452"/>
      <c r="VZP5" s="452"/>
      <c r="VZQ5" s="452"/>
      <c r="VZR5" s="452"/>
      <c r="VZS5" s="452"/>
      <c r="VZT5" s="452"/>
      <c r="VZU5" s="452"/>
      <c r="VZV5" s="453"/>
      <c r="VZW5" s="451"/>
      <c r="VZX5" s="452"/>
      <c r="VZY5" s="452"/>
      <c r="VZZ5" s="452"/>
      <c r="WAA5" s="452"/>
      <c r="WAB5" s="452"/>
      <c r="WAC5" s="452"/>
      <c r="WAD5" s="452"/>
      <c r="WAE5" s="452"/>
      <c r="WAF5" s="452"/>
      <c r="WAG5" s="452"/>
      <c r="WAH5" s="452"/>
      <c r="WAI5" s="452"/>
      <c r="WAJ5" s="453"/>
      <c r="WAK5" s="451"/>
      <c r="WAL5" s="452"/>
      <c r="WAM5" s="452"/>
      <c r="WAN5" s="452"/>
      <c r="WAO5" s="452"/>
      <c r="WAP5" s="452"/>
      <c r="WAQ5" s="452"/>
      <c r="WAR5" s="452"/>
      <c r="WAS5" s="452"/>
      <c r="WAT5" s="452"/>
      <c r="WAU5" s="452"/>
      <c r="WAV5" s="452"/>
      <c r="WAW5" s="452"/>
      <c r="WAX5" s="453"/>
      <c r="WAY5" s="451"/>
      <c r="WAZ5" s="452"/>
      <c r="WBA5" s="452"/>
      <c r="WBB5" s="452"/>
      <c r="WBC5" s="452"/>
      <c r="WBD5" s="452"/>
      <c r="WBE5" s="452"/>
      <c r="WBF5" s="452"/>
      <c r="WBG5" s="452"/>
      <c r="WBH5" s="452"/>
      <c r="WBI5" s="452"/>
      <c r="WBJ5" s="452"/>
      <c r="WBK5" s="452"/>
      <c r="WBL5" s="453"/>
      <c r="WBM5" s="451"/>
      <c r="WBN5" s="452"/>
      <c r="WBO5" s="452"/>
      <c r="WBP5" s="452"/>
      <c r="WBQ5" s="452"/>
      <c r="WBR5" s="452"/>
      <c r="WBS5" s="452"/>
      <c r="WBT5" s="452"/>
      <c r="WBU5" s="452"/>
      <c r="WBV5" s="452"/>
      <c r="WBW5" s="452"/>
      <c r="WBX5" s="452"/>
      <c r="WBY5" s="452"/>
      <c r="WBZ5" s="453"/>
      <c r="WCA5" s="451"/>
      <c r="WCB5" s="452"/>
      <c r="WCC5" s="452"/>
      <c r="WCD5" s="452"/>
      <c r="WCE5" s="452"/>
      <c r="WCF5" s="452"/>
      <c r="WCG5" s="452"/>
      <c r="WCH5" s="452"/>
      <c r="WCI5" s="452"/>
      <c r="WCJ5" s="452"/>
      <c r="WCK5" s="452"/>
      <c r="WCL5" s="452"/>
      <c r="WCM5" s="452"/>
      <c r="WCN5" s="453"/>
      <c r="WCO5" s="451"/>
      <c r="WCP5" s="452"/>
      <c r="WCQ5" s="452"/>
      <c r="WCR5" s="452"/>
      <c r="WCS5" s="452"/>
      <c r="WCT5" s="452"/>
      <c r="WCU5" s="452"/>
      <c r="WCV5" s="452"/>
      <c r="WCW5" s="452"/>
      <c r="WCX5" s="452"/>
      <c r="WCY5" s="452"/>
      <c r="WCZ5" s="452"/>
      <c r="WDA5" s="452"/>
      <c r="WDB5" s="453"/>
      <c r="WDC5" s="451"/>
      <c r="WDD5" s="452"/>
      <c r="WDE5" s="452"/>
      <c r="WDF5" s="452"/>
      <c r="WDG5" s="452"/>
      <c r="WDH5" s="452"/>
      <c r="WDI5" s="452"/>
      <c r="WDJ5" s="452"/>
      <c r="WDK5" s="452"/>
      <c r="WDL5" s="452"/>
      <c r="WDM5" s="452"/>
      <c r="WDN5" s="452"/>
      <c r="WDO5" s="452"/>
      <c r="WDP5" s="453"/>
      <c r="WDQ5" s="451"/>
      <c r="WDR5" s="452"/>
      <c r="WDS5" s="452"/>
      <c r="WDT5" s="452"/>
      <c r="WDU5" s="452"/>
      <c r="WDV5" s="452"/>
      <c r="WDW5" s="452"/>
      <c r="WDX5" s="452"/>
      <c r="WDY5" s="452"/>
      <c r="WDZ5" s="452"/>
      <c r="WEA5" s="452"/>
      <c r="WEB5" s="452"/>
      <c r="WEC5" s="452"/>
      <c r="WED5" s="453"/>
      <c r="WEE5" s="451"/>
      <c r="WEF5" s="452"/>
      <c r="WEG5" s="452"/>
      <c r="WEH5" s="452"/>
      <c r="WEI5" s="452"/>
      <c r="WEJ5" s="452"/>
      <c r="WEK5" s="452"/>
      <c r="WEL5" s="452"/>
      <c r="WEM5" s="452"/>
      <c r="WEN5" s="452"/>
      <c r="WEO5" s="452"/>
      <c r="WEP5" s="452"/>
      <c r="WEQ5" s="452"/>
      <c r="WER5" s="453"/>
      <c r="WES5" s="451"/>
      <c r="WET5" s="452"/>
      <c r="WEU5" s="452"/>
      <c r="WEV5" s="452"/>
      <c r="WEW5" s="452"/>
      <c r="WEX5" s="452"/>
      <c r="WEY5" s="452"/>
      <c r="WEZ5" s="452"/>
      <c r="WFA5" s="452"/>
      <c r="WFB5" s="452"/>
      <c r="WFC5" s="452"/>
      <c r="WFD5" s="452"/>
      <c r="WFE5" s="452"/>
      <c r="WFF5" s="453"/>
      <c r="WFG5" s="451"/>
      <c r="WFH5" s="452"/>
      <c r="WFI5" s="452"/>
      <c r="WFJ5" s="452"/>
      <c r="WFK5" s="452"/>
      <c r="WFL5" s="452"/>
      <c r="WFM5" s="452"/>
      <c r="WFN5" s="452"/>
      <c r="WFO5" s="452"/>
      <c r="WFP5" s="452"/>
      <c r="WFQ5" s="452"/>
      <c r="WFR5" s="452"/>
      <c r="WFS5" s="452"/>
      <c r="WFT5" s="453"/>
      <c r="WFU5" s="451"/>
      <c r="WFV5" s="452"/>
      <c r="WFW5" s="452"/>
      <c r="WFX5" s="452"/>
      <c r="WFY5" s="452"/>
      <c r="WFZ5" s="452"/>
      <c r="WGA5" s="452"/>
      <c r="WGB5" s="452"/>
      <c r="WGC5" s="452"/>
      <c r="WGD5" s="452"/>
      <c r="WGE5" s="452"/>
      <c r="WGF5" s="452"/>
      <c r="WGG5" s="452"/>
      <c r="WGH5" s="453"/>
      <c r="WGI5" s="451"/>
      <c r="WGJ5" s="452"/>
      <c r="WGK5" s="452"/>
      <c r="WGL5" s="452"/>
      <c r="WGM5" s="452"/>
      <c r="WGN5" s="452"/>
      <c r="WGO5" s="452"/>
      <c r="WGP5" s="452"/>
      <c r="WGQ5" s="452"/>
      <c r="WGR5" s="452"/>
      <c r="WGS5" s="452"/>
      <c r="WGT5" s="452"/>
      <c r="WGU5" s="452"/>
      <c r="WGV5" s="453"/>
      <c r="WGW5" s="451"/>
      <c r="WGX5" s="452"/>
      <c r="WGY5" s="452"/>
      <c r="WGZ5" s="452"/>
      <c r="WHA5" s="452"/>
      <c r="WHB5" s="452"/>
      <c r="WHC5" s="452"/>
      <c r="WHD5" s="452"/>
      <c r="WHE5" s="452"/>
      <c r="WHF5" s="452"/>
      <c r="WHG5" s="452"/>
      <c r="WHH5" s="452"/>
      <c r="WHI5" s="452"/>
      <c r="WHJ5" s="453"/>
      <c r="WHK5" s="451"/>
      <c r="WHL5" s="452"/>
      <c r="WHM5" s="452"/>
      <c r="WHN5" s="452"/>
      <c r="WHO5" s="452"/>
      <c r="WHP5" s="452"/>
      <c r="WHQ5" s="452"/>
      <c r="WHR5" s="452"/>
      <c r="WHS5" s="452"/>
      <c r="WHT5" s="452"/>
      <c r="WHU5" s="452"/>
      <c r="WHV5" s="452"/>
      <c r="WHW5" s="452"/>
      <c r="WHX5" s="453"/>
      <c r="WHY5" s="451"/>
      <c r="WHZ5" s="452"/>
      <c r="WIA5" s="452"/>
      <c r="WIB5" s="452"/>
      <c r="WIC5" s="452"/>
      <c r="WID5" s="452"/>
      <c r="WIE5" s="452"/>
      <c r="WIF5" s="452"/>
      <c r="WIG5" s="452"/>
      <c r="WIH5" s="452"/>
      <c r="WII5" s="452"/>
      <c r="WIJ5" s="452"/>
      <c r="WIK5" s="452"/>
      <c r="WIL5" s="453"/>
      <c r="WIM5" s="451"/>
      <c r="WIN5" s="452"/>
      <c r="WIO5" s="452"/>
      <c r="WIP5" s="452"/>
      <c r="WIQ5" s="452"/>
      <c r="WIR5" s="452"/>
      <c r="WIS5" s="452"/>
      <c r="WIT5" s="452"/>
      <c r="WIU5" s="452"/>
      <c r="WIV5" s="452"/>
      <c r="WIW5" s="452"/>
      <c r="WIX5" s="452"/>
      <c r="WIY5" s="452"/>
      <c r="WIZ5" s="453"/>
      <c r="WJA5" s="451"/>
      <c r="WJB5" s="452"/>
      <c r="WJC5" s="452"/>
      <c r="WJD5" s="452"/>
      <c r="WJE5" s="452"/>
      <c r="WJF5" s="452"/>
      <c r="WJG5" s="452"/>
      <c r="WJH5" s="452"/>
      <c r="WJI5" s="452"/>
      <c r="WJJ5" s="452"/>
      <c r="WJK5" s="452"/>
      <c r="WJL5" s="452"/>
      <c r="WJM5" s="452"/>
      <c r="WJN5" s="453"/>
      <c r="WJO5" s="451"/>
      <c r="WJP5" s="452"/>
      <c r="WJQ5" s="452"/>
      <c r="WJR5" s="452"/>
      <c r="WJS5" s="452"/>
      <c r="WJT5" s="452"/>
      <c r="WJU5" s="452"/>
      <c r="WJV5" s="452"/>
      <c r="WJW5" s="452"/>
      <c r="WJX5" s="452"/>
      <c r="WJY5" s="452"/>
      <c r="WJZ5" s="452"/>
      <c r="WKA5" s="452"/>
      <c r="WKB5" s="453"/>
      <c r="WKC5" s="451"/>
      <c r="WKD5" s="452"/>
      <c r="WKE5" s="452"/>
      <c r="WKF5" s="452"/>
      <c r="WKG5" s="452"/>
      <c r="WKH5" s="452"/>
      <c r="WKI5" s="452"/>
      <c r="WKJ5" s="452"/>
      <c r="WKK5" s="452"/>
      <c r="WKL5" s="452"/>
      <c r="WKM5" s="452"/>
      <c r="WKN5" s="452"/>
      <c r="WKO5" s="452"/>
      <c r="WKP5" s="453"/>
      <c r="WKQ5" s="451"/>
      <c r="WKR5" s="452"/>
      <c r="WKS5" s="452"/>
      <c r="WKT5" s="452"/>
      <c r="WKU5" s="452"/>
      <c r="WKV5" s="452"/>
      <c r="WKW5" s="452"/>
      <c r="WKX5" s="452"/>
      <c r="WKY5" s="452"/>
      <c r="WKZ5" s="452"/>
      <c r="WLA5" s="452"/>
      <c r="WLB5" s="452"/>
      <c r="WLC5" s="452"/>
      <c r="WLD5" s="453"/>
      <c r="WLE5" s="451"/>
      <c r="WLF5" s="452"/>
      <c r="WLG5" s="452"/>
      <c r="WLH5" s="452"/>
      <c r="WLI5" s="452"/>
      <c r="WLJ5" s="452"/>
      <c r="WLK5" s="452"/>
      <c r="WLL5" s="452"/>
      <c r="WLM5" s="452"/>
      <c r="WLN5" s="452"/>
      <c r="WLO5" s="452"/>
      <c r="WLP5" s="452"/>
      <c r="WLQ5" s="452"/>
      <c r="WLR5" s="453"/>
      <c r="WLS5" s="451"/>
      <c r="WLT5" s="452"/>
      <c r="WLU5" s="452"/>
      <c r="WLV5" s="452"/>
      <c r="WLW5" s="452"/>
      <c r="WLX5" s="452"/>
      <c r="WLY5" s="452"/>
      <c r="WLZ5" s="452"/>
      <c r="WMA5" s="452"/>
      <c r="WMB5" s="452"/>
      <c r="WMC5" s="452"/>
      <c r="WMD5" s="452"/>
      <c r="WME5" s="452"/>
      <c r="WMF5" s="453"/>
      <c r="WMG5" s="451"/>
      <c r="WMH5" s="452"/>
      <c r="WMI5" s="452"/>
      <c r="WMJ5" s="452"/>
      <c r="WMK5" s="452"/>
      <c r="WML5" s="452"/>
      <c r="WMM5" s="452"/>
      <c r="WMN5" s="452"/>
      <c r="WMO5" s="452"/>
      <c r="WMP5" s="452"/>
      <c r="WMQ5" s="452"/>
      <c r="WMR5" s="452"/>
      <c r="WMS5" s="452"/>
      <c r="WMT5" s="453"/>
      <c r="WMU5" s="451"/>
      <c r="WMV5" s="452"/>
      <c r="WMW5" s="452"/>
      <c r="WMX5" s="452"/>
      <c r="WMY5" s="452"/>
      <c r="WMZ5" s="452"/>
      <c r="WNA5" s="452"/>
      <c r="WNB5" s="452"/>
      <c r="WNC5" s="452"/>
      <c r="WND5" s="452"/>
      <c r="WNE5" s="452"/>
      <c r="WNF5" s="452"/>
      <c r="WNG5" s="452"/>
      <c r="WNH5" s="453"/>
      <c r="WNI5" s="451"/>
      <c r="WNJ5" s="452"/>
      <c r="WNK5" s="452"/>
      <c r="WNL5" s="452"/>
      <c r="WNM5" s="452"/>
      <c r="WNN5" s="452"/>
      <c r="WNO5" s="452"/>
      <c r="WNP5" s="452"/>
      <c r="WNQ5" s="452"/>
      <c r="WNR5" s="452"/>
      <c r="WNS5" s="452"/>
      <c r="WNT5" s="452"/>
      <c r="WNU5" s="452"/>
      <c r="WNV5" s="453"/>
      <c r="WNW5" s="451"/>
      <c r="WNX5" s="452"/>
      <c r="WNY5" s="452"/>
      <c r="WNZ5" s="452"/>
      <c r="WOA5" s="452"/>
      <c r="WOB5" s="452"/>
      <c r="WOC5" s="452"/>
      <c r="WOD5" s="452"/>
      <c r="WOE5" s="452"/>
      <c r="WOF5" s="452"/>
      <c r="WOG5" s="452"/>
      <c r="WOH5" s="452"/>
      <c r="WOI5" s="452"/>
      <c r="WOJ5" s="453"/>
      <c r="WOK5" s="451"/>
      <c r="WOL5" s="452"/>
      <c r="WOM5" s="452"/>
      <c r="WON5" s="452"/>
      <c r="WOO5" s="452"/>
      <c r="WOP5" s="452"/>
      <c r="WOQ5" s="452"/>
      <c r="WOR5" s="452"/>
      <c r="WOS5" s="452"/>
      <c r="WOT5" s="452"/>
      <c r="WOU5" s="452"/>
      <c r="WOV5" s="452"/>
      <c r="WOW5" s="452"/>
      <c r="WOX5" s="453"/>
      <c r="WOY5" s="451"/>
      <c r="WOZ5" s="452"/>
      <c r="WPA5" s="452"/>
      <c r="WPB5" s="452"/>
      <c r="WPC5" s="452"/>
      <c r="WPD5" s="452"/>
      <c r="WPE5" s="452"/>
      <c r="WPF5" s="452"/>
      <c r="WPG5" s="452"/>
      <c r="WPH5" s="452"/>
      <c r="WPI5" s="452"/>
      <c r="WPJ5" s="452"/>
      <c r="WPK5" s="452"/>
      <c r="WPL5" s="453"/>
      <c r="WPM5" s="451"/>
      <c r="WPN5" s="452"/>
      <c r="WPO5" s="452"/>
      <c r="WPP5" s="452"/>
      <c r="WPQ5" s="452"/>
      <c r="WPR5" s="452"/>
      <c r="WPS5" s="452"/>
      <c r="WPT5" s="452"/>
      <c r="WPU5" s="452"/>
      <c r="WPV5" s="452"/>
      <c r="WPW5" s="452"/>
      <c r="WPX5" s="452"/>
      <c r="WPY5" s="452"/>
      <c r="WPZ5" s="453"/>
      <c r="WQA5" s="451"/>
      <c r="WQB5" s="452"/>
      <c r="WQC5" s="452"/>
      <c r="WQD5" s="452"/>
      <c r="WQE5" s="452"/>
      <c r="WQF5" s="452"/>
      <c r="WQG5" s="452"/>
      <c r="WQH5" s="452"/>
      <c r="WQI5" s="452"/>
      <c r="WQJ5" s="452"/>
      <c r="WQK5" s="452"/>
      <c r="WQL5" s="452"/>
      <c r="WQM5" s="452"/>
      <c r="WQN5" s="453"/>
      <c r="WQO5" s="451"/>
      <c r="WQP5" s="452"/>
      <c r="WQQ5" s="452"/>
      <c r="WQR5" s="452"/>
      <c r="WQS5" s="452"/>
      <c r="WQT5" s="452"/>
      <c r="WQU5" s="452"/>
      <c r="WQV5" s="452"/>
      <c r="WQW5" s="452"/>
      <c r="WQX5" s="452"/>
      <c r="WQY5" s="452"/>
      <c r="WQZ5" s="452"/>
      <c r="WRA5" s="452"/>
      <c r="WRB5" s="453"/>
      <c r="WRC5" s="451"/>
      <c r="WRD5" s="452"/>
      <c r="WRE5" s="452"/>
      <c r="WRF5" s="452"/>
      <c r="WRG5" s="452"/>
      <c r="WRH5" s="452"/>
      <c r="WRI5" s="452"/>
      <c r="WRJ5" s="452"/>
      <c r="WRK5" s="452"/>
      <c r="WRL5" s="452"/>
      <c r="WRM5" s="452"/>
      <c r="WRN5" s="452"/>
      <c r="WRO5" s="452"/>
      <c r="WRP5" s="453"/>
      <c r="WRQ5" s="451"/>
      <c r="WRR5" s="452"/>
      <c r="WRS5" s="452"/>
      <c r="WRT5" s="452"/>
      <c r="WRU5" s="452"/>
      <c r="WRV5" s="452"/>
      <c r="WRW5" s="452"/>
      <c r="WRX5" s="452"/>
      <c r="WRY5" s="452"/>
      <c r="WRZ5" s="452"/>
      <c r="WSA5" s="452"/>
      <c r="WSB5" s="452"/>
      <c r="WSC5" s="452"/>
      <c r="WSD5" s="453"/>
      <c r="WSE5" s="451"/>
      <c r="WSF5" s="452"/>
      <c r="WSG5" s="452"/>
      <c r="WSH5" s="452"/>
      <c r="WSI5" s="452"/>
      <c r="WSJ5" s="452"/>
      <c r="WSK5" s="452"/>
      <c r="WSL5" s="452"/>
      <c r="WSM5" s="452"/>
      <c r="WSN5" s="452"/>
      <c r="WSO5" s="452"/>
      <c r="WSP5" s="452"/>
      <c r="WSQ5" s="452"/>
      <c r="WSR5" s="453"/>
      <c r="WSS5" s="451"/>
      <c r="WST5" s="452"/>
      <c r="WSU5" s="452"/>
      <c r="WSV5" s="452"/>
      <c r="WSW5" s="452"/>
      <c r="WSX5" s="452"/>
      <c r="WSY5" s="452"/>
      <c r="WSZ5" s="452"/>
      <c r="WTA5" s="452"/>
      <c r="WTB5" s="452"/>
      <c r="WTC5" s="452"/>
      <c r="WTD5" s="452"/>
      <c r="WTE5" s="452"/>
      <c r="WTF5" s="453"/>
      <c r="WTG5" s="451"/>
      <c r="WTH5" s="452"/>
      <c r="WTI5" s="452"/>
      <c r="WTJ5" s="452"/>
      <c r="WTK5" s="452"/>
      <c r="WTL5" s="452"/>
      <c r="WTM5" s="452"/>
      <c r="WTN5" s="452"/>
      <c r="WTO5" s="452"/>
      <c r="WTP5" s="452"/>
      <c r="WTQ5" s="452"/>
      <c r="WTR5" s="452"/>
      <c r="WTS5" s="452"/>
      <c r="WTT5" s="453"/>
      <c r="WTU5" s="451"/>
      <c r="WTV5" s="452"/>
      <c r="WTW5" s="452"/>
      <c r="WTX5" s="452"/>
      <c r="WTY5" s="452"/>
      <c r="WTZ5" s="452"/>
      <c r="WUA5" s="452"/>
      <c r="WUB5" s="452"/>
      <c r="WUC5" s="452"/>
      <c r="WUD5" s="452"/>
      <c r="WUE5" s="452"/>
      <c r="WUF5" s="452"/>
      <c r="WUG5" s="452"/>
      <c r="WUH5" s="453"/>
      <c r="WUI5" s="451"/>
      <c r="WUJ5" s="452"/>
      <c r="WUK5" s="452"/>
      <c r="WUL5" s="452"/>
      <c r="WUM5" s="452"/>
      <c r="WUN5" s="452"/>
      <c r="WUO5" s="452"/>
      <c r="WUP5" s="452"/>
      <c r="WUQ5" s="452"/>
      <c r="WUR5" s="452"/>
      <c r="WUS5" s="452"/>
      <c r="WUT5" s="452"/>
      <c r="WUU5" s="452"/>
      <c r="WUV5" s="453"/>
      <c r="WUW5" s="451"/>
      <c r="WUX5" s="452"/>
      <c r="WUY5" s="452"/>
      <c r="WUZ5" s="452"/>
      <c r="WVA5" s="452"/>
      <c r="WVB5" s="452"/>
      <c r="WVC5" s="452"/>
      <c r="WVD5" s="452"/>
      <c r="WVE5" s="452"/>
      <c r="WVF5" s="452"/>
      <c r="WVG5" s="452"/>
      <c r="WVH5" s="452"/>
      <c r="WVI5" s="452"/>
      <c r="WVJ5" s="453"/>
      <c r="WVK5" s="451"/>
      <c r="WVL5" s="452"/>
      <c r="WVM5" s="452"/>
      <c r="WVN5" s="452"/>
      <c r="WVO5" s="452"/>
      <c r="WVP5" s="452"/>
      <c r="WVQ5" s="452"/>
      <c r="WVR5" s="452"/>
      <c r="WVS5" s="452"/>
      <c r="WVT5" s="452"/>
      <c r="WVU5" s="452"/>
      <c r="WVV5" s="452"/>
      <c r="WVW5" s="452"/>
      <c r="WVX5" s="453"/>
      <c r="WVY5" s="451"/>
      <c r="WVZ5" s="452"/>
      <c r="WWA5" s="452"/>
      <c r="WWB5" s="452"/>
      <c r="WWC5" s="452"/>
      <c r="WWD5" s="452"/>
      <c r="WWE5" s="452"/>
      <c r="WWF5" s="452"/>
      <c r="WWG5" s="452"/>
      <c r="WWH5" s="452"/>
      <c r="WWI5" s="452"/>
      <c r="WWJ5" s="452"/>
      <c r="WWK5" s="452"/>
      <c r="WWL5" s="453"/>
      <c r="WWM5" s="451"/>
      <c r="WWN5" s="452"/>
      <c r="WWO5" s="452"/>
      <c r="WWP5" s="452"/>
      <c r="WWQ5" s="452"/>
      <c r="WWR5" s="452"/>
      <c r="WWS5" s="452"/>
      <c r="WWT5" s="452"/>
      <c r="WWU5" s="452"/>
      <c r="WWV5" s="452"/>
      <c r="WWW5" s="452"/>
      <c r="WWX5" s="452"/>
      <c r="WWY5" s="452"/>
      <c r="WWZ5" s="453"/>
      <c r="WXA5" s="451"/>
      <c r="WXB5" s="452"/>
      <c r="WXC5" s="452"/>
      <c r="WXD5" s="452"/>
      <c r="WXE5" s="452"/>
      <c r="WXF5" s="452"/>
      <c r="WXG5" s="452"/>
      <c r="WXH5" s="452"/>
      <c r="WXI5" s="452"/>
      <c r="WXJ5" s="452"/>
      <c r="WXK5" s="452"/>
      <c r="WXL5" s="452"/>
      <c r="WXM5" s="452"/>
      <c r="WXN5" s="453"/>
      <c r="WXO5" s="451"/>
      <c r="WXP5" s="452"/>
      <c r="WXQ5" s="452"/>
      <c r="WXR5" s="452"/>
      <c r="WXS5" s="452"/>
      <c r="WXT5" s="452"/>
      <c r="WXU5" s="452"/>
      <c r="WXV5" s="452"/>
      <c r="WXW5" s="452"/>
      <c r="WXX5" s="452"/>
      <c r="WXY5" s="452"/>
      <c r="WXZ5" s="452"/>
      <c r="WYA5" s="452"/>
      <c r="WYB5" s="453"/>
      <c r="WYC5" s="451"/>
      <c r="WYD5" s="452"/>
      <c r="WYE5" s="452"/>
      <c r="WYF5" s="452"/>
      <c r="WYG5" s="452"/>
      <c r="WYH5" s="452"/>
      <c r="WYI5" s="452"/>
      <c r="WYJ5" s="452"/>
      <c r="WYK5" s="452"/>
      <c r="WYL5" s="452"/>
      <c r="WYM5" s="452"/>
      <c r="WYN5" s="452"/>
      <c r="WYO5" s="452"/>
      <c r="WYP5" s="453"/>
      <c r="WYQ5" s="451"/>
      <c r="WYR5" s="452"/>
      <c r="WYS5" s="452"/>
      <c r="WYT5" s="452"/>
      <c r="WYU5" s="452"/>
      <c r="WYV5" s="452"/>
      <c r="WYW5" s="452"/>
      <c r="WYX5" s="452"/>
      <c r="WYY5" s="452"/>
      <c r="WYZ5" s="452"/>
      <c r="WZA5" s="452"/>
      <c r="WZB5" s="452"/>
      <c r="WZC5" s="452"/>
      <c r="WZD5" s="453"/>
      <c r="WZE5" s="451"/>
      <c r="WZF5" s="452"/>
      <c r="WZG5" s="452"/>
      <c r="WZH5" s="452"/>
      <c r="WZI5" s="452"/>
      <c r="WZJ5" s="452"/>
      <c r="WZK5" s="452"/>
      <c r="WZL5" s="452"/>
      <c r="WZM5" s="452"/>
      <c r="WZN5" s="452"/>
      <c r="WZO5" s="452"/>
      <c r="WZP5" s="452"/>
      <c r="WZQ5" s="452"/>
      <c r="WZR5" s="453"/>
      <c r="WZS5" s="451"/>
      <c r="WZT5" s="452"/>
      <c r="WZU5" s="452"/>
      <c r="WZV5" s="452"/>
      <c r="WZW5" s="452"/>
      <c r="WZX5" s="452"/>
      <c r="WZY5" s="452"/>
      <c r="WZZ5" s="452"/>
      <c r="XAA5" s="452"/>
      <c r="XAB5" s="452"/>
      <c r="XAC5" s="452"/>
      <c r="XAD5" s="452"/>
      <c r="XAE5" s="452"/>
      <c r="XAF5" s="453"/>
      <c r="XAG5" s="451"/>
      <c r="XAH5" s="452"/>
      <c r="XAI5" s="452"/>
      <c r="XAJ5" s="452"/>
      <c r="XAK5" s="452"/>
      <c r="XAL5" s="452"/>
      <c r="XAM5" s="452"/>
      <c r="XAN5" s="452"/>
      <c r="XAO5" s="452"/>
      <c r="XAP5" s="452"/>
      <c r="XAQ5" s="452"/>
      <c r="XAR5" s="452"/>
      <c r="XAS5" s="452"/>
      <c r="XAT5" s="453"/>
      <c r="XAU5" s="451"/>
      <c r="XAV5" s="452"/>
      <c r="XAW5" s="452"/>
      <c r="XAX5" s="452"/>
      <c r="XAY5" s="452"/>
      <c r="XAZ5" s="452"/>
      <c r="XBA5" s="452"/>
      <c r="XBB5" s="452"/>
      <c r="XBC5" s="452"/>
      <c r="XBD5" s="452"/>
      <c r="XBE5" s="452"/>
      <c r="XBF5" s="452"/>
      <c r="XBG5" s="452"/>
      <c r="XBH5" s="453"/>
      <c r="XBI5" s="451"/>
      <c r="XBJ5" s="452"/>
      <c r="XBK5" s="452"/>
      <c r="XBL5" s="452"/>
      <c r="XBM5" s="452"/>
      <c r="XBN5" s="452"/>
      <c r="XBO5" s="452"/>
      <c r="XBP5" s="452"/>
      <c r="XBQ5" s="452"/>
      <c r="XBR5" s="452"/>
      <c r="XBS5" s="452"/>
      <c r="XBT5" s="452"/>
      <c r="XBU5" s="452"/>
      <c r="XBV5" s="453"/>
      <c r="XBW5" s="451"/>
      <c r="XBX5" s="452"/>
      <c r="XBY5" s="452"/>
      <c r="XBZ5" s="452"/>
      <c r="XCA5" s="452"/>
      <c r="XCB5" s="452"/>
      <c r="XCC5" s="452"/>
      <c r="XCD5" s="452"/>
      <c r="XCE5" s="452"/>
      <c r="XCF5" s="452"/>
      <c r="XCG5" s="452"/>
      <c r="XCH5" s="452"/>
      <c r="XCI5" s="452"/>
      <c r="XCJ5" s="453"/>
      <c r="XCK5" s="451"/>
      <c r="XCL5" s="452"/>
      <c r="XCM5" s="452"/>
      <c r="XCN5" s="452"/>
      <c r="XCO5" s="452"/>
      <c r="XCP5" s="452"/>
      <c r="XCQ5" s="452"/>
      <c r="XCR5" s="452"/>
      <c r="XCS5" s="452"/>
      <c r="XCT5" s="452"/>
      <c r="XCU5" s="452"/>
      <c r="XCV5" s="452"/>
      <c r="XCW5" s="452"/>
      <c r="XCX5" s="453"/>
      <c r="XCY5" s="451"/>
      <c r="XCZ5" s="452"/>
      <c r="XDA5" s="452"/>
      <c r="XDB5" s="452"/>
      <c r="XDC5" s="452"/>
      <c r="XDD5" s="452"/>
      <c r="XDE5" s="452"/>
      <c r="XDF5" s="452"/>
      <c r="XDG5" s="452"/>
      <c r="XDH5" s="452"/>
      <c r="XDI5" s="452"/>
      <c r="XDJ5" s="452"/>
      <c r="XDK5" s="452"/>
      <c r="XDL5" s="453"/>
      <c r="XDM5" s="451"/>
      <c r="XDN5" s="452"/>
      <c r="XDO5" s="452"/>
      <c r="XDP5" s="452"/>
      <c r="XDQ5" s="452"/>
      <c r="XDR5" s="452"/>
      <c r="XDS5" s="452"/>
      <c r="XDT5" s="452"/>
      <c r="XDU5" s="452"/>
      <c r="XDV5" s="452"/>
      <c r="XDW5" s="452"/>
      <c r="XDX5" s="452"/>
      <c r="XDY5" s="452"/>
      <c r="XDZ5" s="453"/>
      <c r="XEA5" s="451"/>
      <c r="XEB5" s="452"/>
      <c r="XEC5" s="452"/>
      <c r="XED5" s="452"/>
      <c r="XEE5" s="452"/>
      <c r="XEF5" s="452"/>
      <c r="XEG5" s="452"/>
      <c r="XEH5" s="452"/>
      <c r="XEI5" s="452"/>
      <c r="XEJ5" s="452"/>
      <c r="XEK5" s="452"/>
      <c r="XEL5" s="452"/>
      <c r="XEM5" s="452"/>
      <c r="XEN5" s="453"/>
      <c r="XEO5" s="451"/>
      <c r="XEP5" s="452"/>
      <c r="XEQ5" s="452"/>
      <c r="XER5" s="452"/>
      <c r="XES5" s="452"/>
      <c r="XET5" s="452"/>
      <c r="XEU5" s="452"/>
      <c r="XEV5" s="452"/>
      <c r="XEW5" s="452"/>
      <c r="XEX5" s="452"/>
      <c r="XEY5" s="452"/>
      <c r="XEZ5" s="452"/>
      <c r="XFA5" s="452"/>
      <c r="XFB5" s="453"/>
      <c r="XFC5" s="451"/>
      <c r="XFD5" s="452"/>
    </row>
    <row r="6" spans="1:16384" s="21" customFormat="1" ht="11.5">
      <c r="A6" s="19" t="s">
        <v>199</v>
      </c>
      <c r="B6" s="16"/>
      <c r="C6" s="451"/>
      <c r="D6" s="452"/>
      <c r="E6" s="452"/>
      <c r="F6" s="452"/>
      <c r="G6" s="452"/>
      <c r="H6" s="452"/>
      <c r="I6" s="452"/>
      <c r="J6" s="452"/>
      <c r="K6" s="452"/>
      <c r="L6" s="452"/>
      <c r="M6" s="452"/>
      <c r="N6" s="452"/>
      <c r="O6" s="452"/>
      <c r="P6" s="453"/>
      <c r="Q6" s="451"/>
      <c r="R6" s="452"/>
      <c r="S6" s="452"/>
      <c r="T6" s="452"/>
      <c r="U6" s="452"/>
      <c r="V6" s="452"/>
      <c r="W6" s="452"/>
      <c r="X6" s="452"/>
      <c r="Y6" s="452"/>
      <c r="Z6" s="452"/>
      <c r="AA6" s="452"/>
      <c r="AB6" s="452"/>
      <c r="AC6" s="452"/>
      <c r="AD6" s="453"/>
      <c r="AE6" s="451"/>
      <c r="AF6" s="452"/>
      <c r="AG6" s="452"/>
      <c r="AH6" s="452"/>
      <c r="AI6" s="452"/>
      <c r="AJ6" s="452"/>
      <c r="AK6" s="452"/>
      <c r="AL6" s="452"/>
      <c r="AM6" s="452"/>
      <c r="AN6" s="452"/>
      <c r="AO6" s="452"/>
      <c r="AP6" s="452"/>
      <c r="AQ6" s="452"/>
      <c r="AR6" s="453"/>
      <c r="AS6" s="451"/>
      <c r="AT6" s="452"/>
      <c r="AU6" s="452"/>
      <c r="AV6" s="452"/>
      <c r="AW6" s="452"/>
      <c r="AX6" s="452"/>
      <c r="AY6" s="452"/>
      <c r="AZ6" s="452"/>
      <c r="BA6" s="452"/>
      <c r="BB6" s="452"/>
      <c r="BC6" s="452"/>
      <c r="BD6" s="452"/>
      <c r="BE6" s="452"/>
      <c r="BF6" s="453"/>
      <c r="BG6" s="451"/>
      <c r="BH6" s="452"/>
      <c r="BI6" s="452"/>
      <c r="BJ6" s="452"/>
      <c r="BK6" s="452"/>
      <c r="BL6" s="452"/>
      <c r="BM6" s="452"/>
      <c r="BN6" s="452"/>
      <c r="BO6" s="452"/>
      <c r="BP6" s="452"/>
      <c r="BQ6" s="452"/>
      <c r="BR6" s="452"/>
      <c r="BS6" s="452"/>
      <c r="BT6" s="453"/>
      <c r="BU6" s="451"/>
      <c r="BV6" s="452"/>
      <c r="BW6" s="452"/>
      <c r="BX6" s="452"/>
      <c r="BY6" s="452"/>
      <c r="BZ6" s="452"/>
      <c r="CA6" s="452"/>
      <c r="CB6" s="452"/>
      <c r="CC6" s="452"/>
      <c r="CD6" s="452"/>
      <c r="CE6" s="452"/>
      <c r="CF6" s="452"/>
      <c r="CG6" s="452"/>
      <c r="CH6" s="453"/>
      <c r="CI6" s="451"/>
      <c r="CJ6" s="452"/>
      <c r="CK6" s="452"/>
      <c r="CL6" s="452"/>
      <c r="CM6" s="452"/>
      <c r="CN6" s="452"/>
      <c r="CO6" s="452"/>
      <c r="CP6" s="452"/>
      <c r="CQ6" s="452"/>
      <c r="CR6" s="452"/>
      <c r="CS6" s="452"/>
      <c r="CT6" s="452"/>
      <c r="CU6" s="452"/>
      <c r="CV6" s="453"/>
      <c r="CW6" s="451"/>
      <c r="CX6" s="452"/>
      <c r="CY6" s="452"/>
      <c r="CZ6" s="452"/>
      <c r="DA6" s="452"/>
      <c r="DB6" s="452"/>
      <c r="DC6" s="452"/>
      <c r="DD6" s="452"/>
      <c r="DE6" s="452"/>
      <c r="DF6" s="452"/>
      <c r="DG6" s="452"/>
      <c r="DH6" s="452"/>
      <c r="DI6" s="452"/>
      <c r="DJ6" s="453"/>
      <c r="DK6" s="451"/>
      <c r="DL6" s="452"/>
      <c r="DM6" s="452"/>
      <c r="DN6" s="452"/>
      <c r="DO6" s="452"/>
      <c r="DP6" s="452"/>
      <c r="DQ6" s="452"/>
      <c r="DR6" s="452"/>
      <c r="DS6" s="452"/>
      <c r="DT6" s="452"/>
      <c r="DU6" s="452"/>
      <c r="DV6" s="452"/>
      <c r="DW6" s="452"/>
      <c r="DX6" s="453"/>
      <c r="DY6" s="451"/>
      <c r="DZ6" s="452"/>
      <c r="EA6" s="452"/>
      <c r="EB6" s="452"/>
      <c r="EC6" s="452"/>
      <c r="ED6" s="452"/>
      <c r="EE6" s="452"/>
      <c r="EF6" s="452"/>
      <c r="EG6" s="452"/>
      <c r="EH6" s="452"/>
      <c r="EI6" s="452"/>
      <c r="EJ6" s="452"/>
      <c r="EK6" s="452"/>
      <c r="EL6" s="453"/>
      <c r="EM6" s="451"/>
      <c r="EN6" s="452"/>
      <c r="EO6" s="452"/>
      <c r="EP6" s="452"/>
      <c r="EQ6" s="452"/>
      <c r="ER6" s="452"/>
      <c r="ES6" s="452"/>
      <c r="ET6" s="452"/>
      <c r="EU6" s="452"/>
      <c r="EV6" s="452"/>
      <c r="EW6" s="452"/>
      <c r="EX6" s="452"/>
      <c r="EY6" s="452"/>
      <c r="EZ6" s="453"/>
      <c r="FA6" s="451"/>
      <c r="FB6" s="452"/>
      <c r="FC6" s="452"/>
      <c r="FD6" s="452"/>
      <c r="FE6" s="452"/>
      <c r="FF6" s="452"/>
      <c r="FG6" s="452"/>
      <c r="FH6" s="452"/>
      <c r="FI6" s="452"/>
      <c r="FJ6" s="452"/>
      <c r="FK6" s="452"/>
      <c r="FL6" s="452"/>
      <c r="FM6" s="452"/>
      <c r="FN6" s="453"/>
      <c r="FO6" s="451"/>
      <c r="FP6" s="452"/>
      <c r="FQ6" s="452"/>
      <c r="FR6" s="452"/>
      <c r="FS6" s="452"/>
      <c r="FT6" s="452"/>
      <c r="FU6" s="452"/>
      <c r="FV6" s="452"/>
      <c r="FW6" s="452"/>
      <c r="FX6" s="452"/>
      <c r="FY6" s="452"/>
      <c r="FZ6" s="452"/>
      <c r="GA6" s="452"/>
      <c r="GB6" s="453"/>
      <c r="GC6" s="451"/>
      <c r="GD6" s="452"/>
      <c r="GE6" s="452"/>
      <c r="GF6" s="452"/>
      <c r="GG6" s="452"/>
      <c r="GH6" s="452"/>
      <c r="GI6" s="452"/>
      <c r="GJ6" s="452"/>
      <c r="GK6" s="452"/>
      <c r="GL6" s="452"/>
      <c r="GM6" s="452"/>
      <c r="GN6" s="452"/>
      <c r="GO6" s="452"/>
      <c r="GP6" s="453"/>
      <c r="GQ6" s="451"/>
      <c r="GR6" s="452"/>
      <c r="GS6" s="452"/>
      <c r="GT6" s="452"/>
      <c r="GU6" s="452"/>
      <c r="GV6" s="452"/>
      <c r="GW6" s="452"/>
      <c r="GX6" s="452"/>
      <c r="GY6" s="452"/>
      <c r="GZ6" s="452"/>
      <c r="HA6" s="452"/>
      <c r="HB6" s="452"/>
      <c r="HC6" s="452"/>
      <c r="HD6" s="453"/>
      <c r="HE6" s="451"/>
      <c r="HF6" s="452"/>
      <c r="HG6" s="452"/>
      <c r="HH6" s="452"/>
      <c r="HI6" s="452"/>
      <c r="HJ6" s="452"/>
      <c r="HK6" s="452"/>
      <c r="HL6" s="452"/>
      <c r="HM6" s="452"/>
      <c r="HN6" s="452"/>
      <c r="HO6" s="452"/>
      <c r="HP6" s="452"/>
      <c r="HQ6" s="452"/>
      <c r="HR6" s="453"/>
      <c r="HS6" s="451"/>
      <c r="HT6" s="452"/>
      <c r="HU6" s="452"/>
      <c r="HV6" s="452"/>
      <c r="HW6" s="452"/>
      <c r="HX6" s="452"/>
      <c r="HY6" s="452"/>
      <c r="HZ6" s="452"/>
      <c r="IA6" s="452"/>
      <c r="IB6" s="452"/>
      <c r="IC6" s="452"/>
      <c r="ID6" s="452"/>
      <c r="IE6" s="452"/>
      <c r="IF6" s="453"/>
      <c r="IG6" s="451"/>
      <c r="IH6" s="452"/>
      <c r="II6" s="452"/>
      <c r="IJ6" s="452"/>
      <c r="IK6" s="452"/>
      <c r="IL6" s="452"/>
      <c r="IM6" s="452"/>
      <c r="IN6" s="452"/>
      <c r="IO6" s="452"/>
      <c r="IP6" s="452"/>
      <c r="IQ6" s="452"/>
      <c r="IR6" s="452"/>
      <c r="IS6" s="452"/>
      <c r="IT6" s="453"/>
      <c r="IU6" s="451"/>
      <c r="IV6" s="452"/>
      <c r="IW6" s="452"/>
      <c r="IX6" s="452"/>
      <c r="IY6" s="452"/>
      <c r="IZ6" s="452"/>
      <c r="JA6" s="452"/>
      <c r="JB6" s="452"/>
      <c r="JC6" s="452"/>
      <c r="JD6" s="452"/>
      <c r="JE6" s="452"/>
      <c r="JF6" s="452"/>
      <c r="JG6" s="452"/>
      <c r="JH6" s="453"/>
      <c r="JI6" s="451"/>
      <c r="JJ6" s="452"/>
      <c r="JK6" s="452"/>
      <c r="JL6" s="452"/>
      <c r="JM6" s="452"/>
      <c r="JN6" s="452"/>
      <c r="JO6" s="452"/>
      <c r="JP6" s="452"/>
      <c r="JQ6" s="452"/>
      <c r="JR6" s="452"/>
      <c r="JS6" s="452"/>
      <c r="JT6" s="452"/>
      <c r="JU6" s="452"/>
      <c r="JV6" s="453"/>
      <c r="JW6" s="451"/>
      <c r="JX6" s="452"/>
      <c r="JY6" s="452"/>
      <c r="JZ6" s="452"/>
      <c r="KA6" s="452"/>
      <c r="KB6" s="452"/>
      <c r="KC6" s="452"/>
      <c r="KD6" s="452"/>
      <c r="KE6" s="452"/>
      <c r="KF6" s="452"/>
      <c r="KG6" s="452"/>
      <c r="KH6" s="452"/>
      <c r="KI6" s="452"/>
      <c r="KJ6" s="453"/>
      <c r="KK6" s="451"/>
      <c r="KL6" s="452"/>
      <c r="KM6" s="452"/>
      <c r="KN6" s="452"/>
      <c r="KO6" s="452"/>
      <c r="KP6" s="452"/>
      <c r="KQ6" s="452"/>
      <c r="KR6" s="452"/>
      <c r="KS6" s="452"/>
      <c r="KT6" s="452"/>
      <c r="KU6" s="452"/>
      <c r="KV6" s="452"/>
      <c r="KW6" s="452"/>
      <c r="KX6" s="453"/>
      <c r="KY6" s="451"/>
      <c r="KZ6" s="452"/>
      <c r="LA6" s="452"/>
      <c r="LB6" s="452"/>
      <c r="LC6" s="452"/>
      <c r="LD6" s="452"/>
      <c r="LE6" s="452"/>
      <c r="LF6" s="452"/>
      <c r="LG6" s="452"/>
      <c r="LH6" s="452"/>
      <c r="LI6" s="452"/>
      <c r="LJ6" s="452"/>
      <c r="LK6" s="452"/>
      <c r="LL6" s="453"/>
      <c r="LM6" s="451"/>
      <c r="LN6" s="452"/>
      <c r="LO6" s="452"/>
      <c r="LP6" s="452"/>
      <c r="LQ6" s="452"/>
      <c r="LR6" s="452"/>
      <c r="LS6" s="452"/>
      <c r="LT6" s="452"/>
      <c r="LU6" s="452"/>
      <c r="LV6" s="452"/>
      <c r="LW6" s="452"/>
      <c r="LX6" s="452"/>
      <c r="LY6" s="452"/>
      <c r="LZ6" s="453"/>
      <c r="MA6" s="451"/>
      <c r="MB6" s="452"/>
      <c r="MC6" s="452"/>
      <c r="MD6" s="452"/>
      <c r="ME6" s="452"/>
      <c r="MF6" s="452"/>
      <c r="MG6" s="452"/>
      <c r="MH6" s="452"/>
      <c r="MI6" s="452"/>
      <c r="MJ6" s="452"/>
      <c r="MK6" s="452"/>
      <c r="ML6" s="452"/>
      <c r="MM6" s="452"/>
      <c r="MN6" s="453"/>
      <c r="MO6" s="451"/>
      <c r="MP6" s="452"/>
      <c r="MQ6" s="452"/>
      <c r="MR6" s="452"/>
      <c r="MS6" s="452"/>
      <c r="MT6" s="452"/>
      <c r="MU6" s="452"/>
      <c r="MV6" s="452"/>
      <c r="MW6" s="452"/>
      <c r="MX6" s="452"/>
      <c r="MY6" s="452"/>
      <c r="MZ6" s="452"/>
      <c r="NA6" s="452"/>
      <c r="NB6" s="453"/>
      <c r="NC6" s="451"/>
      <c r="ND6" s="452"/>
      <c r="NE6" s="452"/>
      <c r="NF6" s="452"/>
      <c r="NG6" s="452"/>
      <c r="NH6" s="452"/>
      <c r="NI6" s="452"/>
      <c r="NJ6" s="452"/>
      <c r="NK6" s="452"/>
      <c r="NL6" s="452"/>
      <c r="NM6" s="452"/>
      <c r="NN6" s="452"/>
      <c r="NO6" s="452"/>
      <c r="NP6" s="453"/>
      <c r="NQ6" s="451"/>
      <c r="NR6" s="452"/>
      <c r="NS6" s="452"/>
      <c r="NT6" s="452"/>
      <c r="NU6" s="452"/>
      <c r="NV6" s="452"/>
      <c r="NW6" s="452"/>
      <c r="NX6" s="452"/>
      <c r="NY6" s="452"/>
      <c r="NZ6" s="452"/>
      <c r="OA6" s="452"/>
      <c r="OB6" s="452"/>
      <c r="OC6" s="452"/>
      <c r="OD6" s="453"/>
      <c r="OE6" s="451"/>
      <c r="OF6" s="452"/>
      <c r="OG6" s="452"/>
      <c r="OH6" s="452"/>
      <c r="OI6" s="452"/>
      <c r="OJ6" s="452"/>
      <c r="OK6" s="452"/>
      <c r="OL6" s="452"/>
      <c r="OM6" s="452"/>
      <c r="ON6" s="452"/>
      <c r="OO6" s="452"/>
      <c r="OP6" s="452"/>
      <c r="OQ6" s="452"/>
      <c r="OR6" s="453"/>
      <c r="OS6" s="451"/>
      <c r="OT6" s="452"/>
      <c r="OU6" s="452"/>
      <c r="OV6" s="452"/>
      <c r="OW6" s="452"/>
      <c r="OX6" s="452"/>
      <c r="OY6" s="452"/>
      <c r="OZ6" s="452"/>
      <c r="PA6" s="452"/>
      <c r="PB6" s="452"/>
      <c r="PC6" s="452"/>
      <c r="PD6" s="452"/>
      <c r="PE6" s="452"/>
      <c r="PF6" s="453"/>
      <c r="PG6" s="451"/>
      <c r="PH6" s="452"/>
      <c r="PI6" s="452"/>
      <c r="PJ6" s="452"/>
      <c r="PK6" s="452"/>
      <c r="PL6" s="452"/>
      <c r="PM6" s="452"/>
      <c r="PN6" s="452"/>
      <c r="PO6" s="452"/>
      <c r="PP6" s="452"/>
      <c r="PQ6" s="452"/>
      <c r="PR6" s="452"/>
      <c r="PS6" s="452"/>
      <c r="PT6" s="453"/>
      <c r="PU6" s="451"/>
      <c r="PV6" s="452"/>
      <c r="PW6" s="452"/>
      <c r="PX6" s="452"/>
      <c r="PY6" s="452"/>
      <c r="PZ6" s="452"/>
      <c r="QA6" s="452"/>
      <c r="QB6" s="452"/>
      <c r="QC6" s="452"/>
      <c r="QD6" s="452"/>
      <c r="QE6" s="452"/>
      <c r="QF6" s="452"/>
      <c r="QG6" s="452"/>
      <c r="QH6" s="453"/>
      <c r="QI6" s="451"/>
      <c r="QJ6" s="452"/>
      <c r="QK6" s="452"/>
      <c r="QL6" s="452"/>
      <c r="QM6" s="452"/>
      <c r="QN6" s="452"/>
      <c r="QO6" s="452"/>
      <c r="QP6" s="452"/>
      <c r="QQ6" s="452"/>
      <c r="QR6" s="452"/>
      <c r="QS6" s="452"/>
      <c r="QT6" s="452"/>
      <c r="QU6" s="452"/>
      <c r="QV6" s="453"/>
      <c r="QW6" s="451"/>
      <c r="QX6" s="452"/>
      <c r="QY6" s="452"/>
      <c r="QZ6" s="452"/>
      <c r="RA6" s="452"/>
      <c r="RB6" s="452"/>
      <c r="RC6" s="452"/>
      <c r="RD6" s="452"/>
      <c r="RE6" s="452"/>
      <c r="RF6" s="452"/>
      <c r="RG6" s="452"/>
      <c r="RH6" s="452"/>
      <c r="RI6" s="452"/>
      <c r="RJ6" s="453"/>
      <c r="RK6" s="451"/>
      <c r="RL6" s="452"/>
      <c r="RM6" s="452"/>
      <c r="RN6" s="452"/>
      <c r="RO6" s="452"/>
      <c r="RP6" s="452"/>
      <c r="RQ6" s="452"/>
      <c r="RR6" s="452"/>
      <c r="RS6" s="452"/>
      <c r="RT6" s="452"/>
      <c r="RU6" s="452"/>
      <c r="RV6" s="452"/>
      <c r="RW6" s="452"/>
      <c r="RX6" s="453"/>
      <c r="RY6" s="451"/>
      <c r="RZ6" s="452"/>
      <c r="SA6" s="452"/>
      <c r="SB6" s="452"/>
      <c r="SC6" s="452"/>
      <c r="SD6" s="452"/>
      <c r="SE6" s="452"/>
      <c r="SF6" s="452"/>
      <c r="SG6" s="452"/>
      <c r="SH6" s="452"/>
      <c r="SI6" s="452"/>
      <c r="SJ6" s="452"/>
      <c r="SK6" s="452"/>
      <c r="SL6" s="453"/>
      <c r="SM6" s="451"/>
      <c r="SN6" s="452"/>
      <c r="SO6" s="452"/>
      <c r="SP6" s="452"/>
      <c r="SQ6" s="452"/>
      <c r="SR6" s="452"/>
      <c r="SS6" s="452"/>
      <c r="ST6" s="452"/>
      <c r="SU6" s="452"/>
      <c r="SV6" s="452"/>
      <c r="SW6" s="452"/>
      <c r="SX6" s="452"/>
      <c r="SY6" s="452"/>
      <c r="SZ6" s="453"/>
      <c r="TA6" s="451"/>
      <c r="TB6" s="452"/>
      <c r="TC6" s="452"/>
      <c r="TD6" s="452"/>
      <c r="TE6" s="452"/>
      <c r="TF6" s="452"/>
      <c r="TG6" s="452"/>
      <c r="TH6" s="452"/>
      <c r="TI6" s="452"/>
      <c r="TJ6" s="452"/>
      <c r="TK6" s="452"/>
      <c r="TL6" s="452"/>
      <c r="TM6" s="452"/>
      <c r="TN6" s="453"/>
      <c r="TO6" s="451"/>
      <c r="TP6" s="452"/>
      <c r="TQ6" s="452"/>
      <c r="TR6" s="452"/>
      <c r="TS6" s="452"/>
      <c r="TT6" s="452"/>
      <c r="TU6" s="452"/>
      <c r="TV6" s="452"/>
      <c r="TW6" s="452"/>
      <c r="TX6" s="452"/>
      <c r="TY6" s="452"/>
      <c r="TZ6" s="452"/>
      <c r="UA6" s="452"/>
      <c r="UB6" s="453"/>
      <c r="UC6" s="451"/>
      <c r="UD6" s="452"/>
      <c r="UE6" s="452"/>
      <c r="UF6" s="452"/>
      <c r="UG6" s="452"/>
      <c r="UH6" s="452"/>
      <c r="UI6" s="452"/>
      <c r="UJ6" s="452"/>
      <c r="UK6" s="452"/>
      <c r="UL6" s="452"/>
      <c r="UM6" s="452"/>
      <c r="UN6" s="452"/>
      <c r="UO6" s="452"/>
      <c r="UP6" s="453"/>
      <c r="UQ6" s="451"/>
      <c r="UR6" s="452"/>
      <c r="US6" s="452"/>
      <c r="UT6" s="452"/>
      <c r="UU6" s="452"/>
      <c r="UV6" s="452"/>
      <c r="UW6" s="452"/>
      <c r="UX6" s="452"/>
      <c r="UY6" s="452"/>
      <c r="UZ6" s="452"/>
      <c r="VA6" s="452"/>
      <c r="VB6" s="452"/>
      <c r="VC6" s="452"/>
      <c r="VD6" s="453"/>
      <c r="VE6" s="451"/>
      <c r="VF6" s="452"/>
      <c r="VG6" s="452"/>
      <c r="VH6" s="452"/>
      <c r="VI6" s="452"/>
      <c r="VJ6" s="452"/>
      <c r="VK6" s="452"/>
      <c r="VL6" s="452"/>
      <c r="VM6" s="452"/>
      <c r="VN6" s="452"/>
      <c r="VO6" s="452"/>
      <c r="VP6" s="452"/>
      <c r="VQ6" s="452"/>
      <c r="VR6" s="453"/>
      <c r="VS6" s="451"/>
      <c r="VT6" s="452"/>
      <c r="VU6" s="452"/>
      <c r="VV6" s="452"/>
      <c r="VW6" s="452"/>
      <c r="VX6" s="452"/>
      <c r="VY6" s="452"/>
      <c r="VZ6" s="452"/>
      <c r="WA6" s="452"/>
      <c r="WB6" s="452"/>
      <c r="WC6" s="452"/>
      <c r="WD6" s="452"/>
      <c r="WE6" s="452"/>
      <c r="WF6" s="453"/>
      <c r="WG6" s="451"/>
      <c r="WH6" s="452"/>
      <c r="WI6" s="452"/>
      <c r="WJ6" s="452"/>
      <c r="WK6" s="452"/>
      <c r="WL6" s="452"/>
      <c r="WM6" s="452"/>
      <c r="WN6" s="452"/>
      <c r="WO6" s="452"/>
      <c r="WP6" s="452"/>
      <c r="WQ6" s="452"/>
      <c r="WR6" s="452"/>
      <c r="WS6" s="452"/>
      <c r="WT6" s="453"/>
      <c r="WU6" s="451"/>
      <c r="WV6" s="452"/>
      <c r="WW6" s="452"/>
      <c r="WX6" s="452"/>
      <c r="WY6" s="452"/>
      <c r="WZ6" s="452"/>
      <c r="XA6" s="452"/>
      <c r="XB6" s="452"/>
      <c r="XC6" s="452"/>
      <c r="XD6" s="452"/>
      <c r="XE6" s="452"/>
      <c r="XF6" s="452"/>
      <c r="XG6" s="452"/>
      <c r="XH6" s="453"/>
      <c r="XI6" s="451"/>
      <c r="XJ6" s="452"/>
      <c r="XK6" s="452"/>
      <c r="XL6" s="452"/>
      <c r="XM6" s="452"/>
      <c r="XN6" s="452"/>
      <c r="XO6" s="452"/>
      <c r="XP6" s="452"/>
      <c r="XQ6" s="452"/>
      <c r="XR6" s="452"/>
      <c r="XS6" s="452"/>
      <c r="XT6" s="452"/>
      <c r="XU6" s="452"/>
      <c r="XV6" s="453"/>
      <c r="XW6" s="451"/>
      <c r="XX6" s="452"/>
      <c r="XY6" s="452"/>
      <c r="XZ6" s="452"/>
      <c r="YA6" s="452"/>
      <c r="YB6" s="452"/>
      <c r="YC6" s="452"/>
      <c r="YD6" s="452"/>
      <c r="YE6" s="452"/>
      <c r="YF6" s="452"/>
      <c r="YG6" s="452"/>
      <c r="YH6" s="452"/>
      <c r="YI6" s="452"/>
      <c r="YJ6" s="453"/>
      <c r="YK6" s="451"/>
      <c r="YL6" s="452"/>
      <c r="YM6" s="452"/>
      <c r="YN6" s="452"/>
      <c r="YO6" s="452"/>
      <c r="YP6" s="452"/>
      <c r="YQ6" s="452"/>
      <c r="YR6" s="452"/>
      <c r="YS6" s="452"/>
      <c r="YT6" s="452"/>
      <c r="YU6" s="452"/>
      <c r="YV6" s="452"/>
      <c r="YW6" s="452"/>
      <c r="YX6" s="453"/>
      <c r="YY6" s="451"/>
      <c r="YZ6" s="452"/>
      <c r="ZA6" s="452"/>
      <c r="ZB6" s="452"/>
      <c r="ZC6" s="452"/>
      <c r="ZD6" s="452"/>
      <c r="ZE6" s="452"/>
      <c r="ZF6" s="452"/>
      <c r="ZG6" s="452"/>
      <c r="ZH6" s="452"/>
      <c r="ZI6" s="452"/>
      <c r="ZJ6" s="452"/>
      <c r="ZK6" s="452"/>
      <c r="ZL6" s="453"/>
      <c r="ZM6" s="451"/>
      <c r="ZN6" s="452"/>
      <c r="ZO6" s="452"/>
      <c r="ZP6" s="452"/>
      <c r="ZQ6" s="452"/>
      <c r="ZR6" s="452"/>
      <c r="ZS6" s="452"/>
      <c r="ZT6" s="452"/>
      <c r="ZU6" s="452"/>
      <c r="ZV6" s="452"/>
      <c r="ZW6" s="452"/>
      <c r="ZX6" s="452"/>
      <c r="ZY6" s="452"/>
      <c r="ZZ6" s="453"/>
      <c r="AAA6" s="451"/>
      <c r="AAB6" s="452"/>
      <c r="AAC6" s="452"/>
      <c r="AAD6" s="452"/>
      <c r="AAE6" s="452"/>
      <c r="AAF6" s="452"/>
      <c r="AAG6" s="452"/>
      <c r="AAH6" s="452"/>
      <c r="AAI6" s="452"/>
      <c r="AAJ6" s="452"/>
      <c r="AAK6" s="452"/>
      <c r="AAL6" s="452"/>
      <c r="AAM6" s="452"/>
      <c r="AAN6" s="453"/>
      <c r="AAO6" s="451"/>
      <c r="AAP6" s="452"/>
      <c r="AAQ6" s="452"/>
      <c r="AAR6" s="452"/>
      <c r="AAS6" s="452"/>
      <c r="AAT6" s="452"/>
      <c r="AAU6" s="452"/>
      <c r="AAV6" s="452"/>
      <c r="AAW6" s="452"/>
      <c r="AAX6" s="452"/>
      <c r="AAY6" s="452"/>
      <c r="AAZ6" s="452"/>
      <c r="ABA6" s="452"/>
      <c r="ABB6" s="453"/>
      <c r="ABC6" s="451"/>
      <c r="ABD6" s="452"/>
      <c r="ABE6" s="452"/>
      <c r="ABF6" s="452"/>
      <c r="ABG6" s="452"/>
      <c r="ABH6" s="452"/>
      <c r="ABI6" s="452"/>
      <c r="ABJ6" s="452"/>
      <c r="ABK6" s="452"/>
      <c r="ABL6" s="452"/>
      <c r="ABM6" s="452"/>
      <c r="ABN6" s="452"/>
      <c r="ABO6" s="452"/>
      <c r="ABP6" s="453"/>
      <c r="ABQ6" s="451"/>
      <c r="ABR6" s="452"/>
      <c r="ABS6" s="452"/>
      <c r="ABT6" s="452"/>
      <c r="ABU6" s="452"/>
      <c r="ABV6" s="452"/>
      <c r="ABW6" s="452"/>
      <c r="ABX6" s="452"/>
      <c r="ABY6" s="452"/>
      <c r="ABZ6" s="452"/>
      <c r="ACA6" s="452"/>
      <c r="ACB6" s="452"/>
      <c r="ACC6" s="452"/>
      <c r="ACD6" s="453"/>
      <c r="ACE6" s="451"/>
      <c r="ACF6" s="452"/>
      <c r="ACG6" s="452"/>
      <c r="ACH6" s="452"/>
      <c r="ACI6" s="452"/>
      <c r="ACJ6" s="452"/>
      <c r="ACK6" s="452"/>
      <c r="ACL6" s="452"/>
      <c r="ACM6" s="452"/>
      <c r="ACN6" s="452"/>
      <c r="ACO6" s="452"/>
      <c r="ACP6" s="452"/>
      <c r="ACQ6" s="452"/>
      <c r="ACR6" s="453"/>
      <c r="ACS6" s="451"/>
      <c r="ACT6" s="452"/>
      <c r="ACU6" s="452"/>
      <c r="ACV6" s="452"/>
      <c r="ACW6" s="452"/>
      <c r="ACX6" s="452"/>
      <c r="ACY6" s="452"/>
      <c r="ACZ6" s="452"/>
      <c r="ADA6" s="452"/>
      <c r="ADB6" s="452"/>
      <c r="ADC6" s="452"/>
      <c r="ADD6" s="452"/>
      <c r="ADE6" s="452"/>
      <c r="ADF6" s="453"/>
      <c r="ADG6" s="451"/>
      <c r="ADH6" s="452"/>
      <c r="ADI6" s="452"/>
      <c r="ADJ6" s="452"/>
      <c r="ADK6" s="452"/>
      <c r="ADL6" s="452"/>
      <c r="ADM6" s="452"/>
      <c r="ADN6" s="452"/>
      <c r="ADO6" s="452"/>
      <c r="ADP6" s="452"/>
      <c r="ADQ6" s="452"/>
      <c r="ADR6" s="452"/>
      <c r="ADS6" s="452"/>
      <c r="ADT6" s="453"/>
      <c r="ADU6" s="451"/>
      <c r="ADV6" s="452"/>
      <c r="ADW6" s="452"/>
      <c r="ADX6" s="452"/>
      <c r="ADY6" s="452"/>
      <c r="ADZ6" s="452"/>
      <c r="AEA6" s="452"/>
      <c r="AEB6" s="452"/>
      <c r="AEC6" s="452"/>
      <c r="AED6" s="452"/>
      <c r="AEE6" s="452"/>
      <c r="AEF6" s="452"/>
      <c r="AEG6" s="452"/>
      <c r="AEH6" s="453"/>
      <c r="AEI6" s="451"/>
      <c r="AEJ6" s="452"/>
      <c r="AEK6" s="452"/>
      <c r="AEL6" s="452"/>
      <c r="AEM6" s="452"/>
      <c r="AEN6" s="452"/>
      <c r="AEO6" s="452"/>
      <c r="AEP6" s="452"/>
      <c r="AEQ6" s="452"/>
      <c r="AER6" s="452"/>
      <c r="AES6" s="452"/>
      <c r="AET6" s="452"/>
      <c r="AEU6" s="452"/>
      <c r="AEV6" s="453"/>
      <c r="AEW6" s="451"/>
      <c r="AEX6" s="452"/>
      <c r="AEY6" s="452"/>
      <c r="AEZ6" s="452"/>
      <c r="AFA6" s="452"/>
      <c r="AFB6" s="452"/>
      <c r="AFC6" s="452"/>
      <c r="AFD6" s="452"/>
      <c r="AFE6" s="452"/>
      <c r="AFF6" s="452"/>
      <c r="AFG6" s="452"/>
      <c r="AFH6" s="452"/>
      <c r="AFI6" s="452"/>
      <c r="AFJ6" s="453"/>
      <c r="AFK6" s="451"/>
      <c r="AFL6" s="452"/>
      <c r="AFM6" s="452"/>
      <c r="AFN6" s="452"/>
      <c r="AFO6" s="452"/>
      <c r="AFP6" s="452"/>
      <c r="AFQ6" s="452"/>
      <c r="AFR6" s="452"/>
      <c r="AFS6" s="452"/>
      <c r="AFT6" s="452"/>
      <c r="AFU6" s="452"/>
      <c r="AFV6" s="452"/>
      <c r="AFW6" s="452"/>
      <c r="AFX6" s="453"/>
      <c r="AFY6" s="451"/>
      <c r="AFZ6" s="452"/>
      <c r="AGA6" s="452"/>
      <c r="AGB6" s="452"/>
      <c r="AGC6" s="452"/>
      <c r="AGD6" s="452"/>
      <c r="AGE6" s="452"/>
      <c r="AGF6" s="452"/>
      <c r="AGG6" s="452"/>
      <c r="AGH6" s="452"/>
      <c r="AGI6" s="452"/>
      <c r="AGJ6" s="452"/>
      <c r="AGK6" s="452"/>
      <c r="AGL6" s="453"/>
      <c r="AGM6" s="451"/>
      <c r="AGN6" s="452"/>
      <c r="AGO6" s="452"/>
      <c r="AGP6" s="452"/>
      <c r="AGQ6" s="452"/>
      <c r="AGR6" s="452"/>
      <c r="AGS6" s="452"/>
      <c r="AGT6" s="452"/>
      <c r="AGU6" s="452"/>
      <c r="AGV6" s="452"/>
      <c r="AGW6" s="452"/>
      <c r="AGX6" s="452"/>
      <c r="AGY6" s="452"/>
      <c r="AGZ6" s="453"/>
      <c r="AHA6" s="451"/>
      <c r="AHB6" s="452"/>
      <c r="AHC6" s="452"/>
      <c r="AHD6" s="452"/>
      <c r="AHE6" s="452"/>
      <c r="AHF6" s="452"/>
      <c r="AHG6" s="452"/>
      <c r="AHH6" s="452"/>
      <c r="AHI6" s="452"/>
      <c r="AHJ6" s="452"/>
      <c r="AHK6" s="452"/>
      <c r="AHL6" s="452"/>
      <c r="AHM6" s="452"/>
      <c r="AHN6" s="453"/>
      <c r="AHO6" s="451"/>
      <c r="AHP6" s="452"/>
      <c r="AHQ6" s="452"/>
      <c r="AHR6" s="452"/>
      <c r="AHS6" s="452"/>
      <c r="AHT6" s="452"/>
      <c r="AHU6" s="452"/>
      <c r="AHV6" s="452"/>
      <c r="AHW6" s="452"/>
      <c r="AHX6" s="452"/>
      <c r="AHY6" s="452"/>
      <c r="AHZ6" s="452"/>
      <c r="AIA6" s="452"/>
      <c r="AIB6" s="453"/>
      <c r="AIC6" s="451"/>
      <c r="AID6" s="452"/>
      <c r="AIE6" s="452"/>
      <c r="AIF6" s="452"/>
      <c r="AIG6" s="452"/>
      <c r="AIH6" s="452"/>
      <c r="AII6" s="452"/>
      <c r="AIJ6" s="452"/>
      <c r="AIK6" s="452"/>
      <c r="AIL6" s="452"/>
      <c r="AIM6" s="452"/>
      <c r="AIN6" s="452"/>
      <c r="AIO6" s="452"/>
      <c r="AIP6" s="453"/>
      <c r="AIQ6" s="451"/>
      <c r="AIR6" s="452"/>
      <c r="AIS6" s="452"/>
      <c r="AIT6" s="452"/>
      <c r="AIU6" s="452"/>
      <c r="AIV6" s="452"/>
      <c r="AIW6" s="452"/>
      <c r="AIX6" s="452"/>
      <c r="AIY6" s="452"/>
      <c r="AIZ6" s="452"/>
      <c r="AJA6" s="452"/>
      <c r="AJB6" s="452"/>
      <c r="AJC6" s="452"/>
      <c r="AJD6" s="453"/>
      <c r="AJE6" s="451"/>
      <c r="AJF6" s="452"/>
      <c r="AJG6" s="452"/>
      <c r="AJH6" s="452"/>
      <c r="AJI6" s="452"/>
      <c r="AJJ6" s="452"/>
      <c r="AJK6" s="452"/>
      <c r="AJL6" s="452"/>
      <c r="AJM6" s="452"/>
      <c r="AJN6" s="452"/>
      <c r="AJO6" s="452"/>
      <c r="AJP6" s="452"/>
      <c r="AJQ6" s="452"/>
      <c r="AJR6" s="453"/>
      <c r="AJS6" s="451"/>
      <c r="AJT6" s="452"/>
      <c r="AJU6" s="452"/>
      <c r="AJV6" s="452"/>
      <c r="AJW6" s="452"/>
      <c r="AJX6" s="452"/>
      <c r="AJY6" s="452"/>
      <c r="AJZ6" s="452"/>
      <c r="AKA6" s="452"/>
      <c r="AKB6" s="452"/>
      <c r="AKC6" s="452"/>
      <c r="AKD6" s="452"/>
      <c r="AKE6" s="452"/>
      <c r="AKF6" s="453"/>
      <c r="AKG6" s="451"/>
      <c r="AKH6" s="452"/>
      <c r="AKI6" s="452"/>
      <c r="AKJ6" s="452"/>
      <c r="AKK6" s="452"/>
      <c r="AKL6" s="452"/>
      <c r="AKM6" s="452"/>
      <c r="AKN6" s="452"/>
      <c r="AKO6" s="452"/>
      <c r="AKP6" s="452"/>
      <c r="AKQ6" s="452"/>
      <c r="AKR6" s="452"/>
      <c r="AKS6" s="452"/>
      <c r="AKT6" s="453"/>
      <c r="AKU6" s="451"/>
      <c r="AKV6" s="452"/>
      <c r="AKW6" s="452"/>
      <c r="AKX6" s="452"/>
      <c r="AKY6" s="452"/>
      <c r="AKZ6" s="452"/>
      <c r="ALA6" s="452"/>
      <c r="ALB6" s="452"/>
      <c r="ALC6" s="452"/>
      <c r="ALD6" s="452"/>
      <c r="ALE6" s="452"/>
      <c r="ALF6" s="452"/>
      <c r="ALG6" s="452"/>
      <c r="ALH6" s="453"/>
      <c r="ALI6" s="451"/>
      <c r="ALJ6" s="452"/>
      <c r="ALK6" s="452"/>
      <c r="ALL6" s="452"/>
      <c r="ALM6" s="452"/>
      <c r="ALN6" s="452"/>
      <c r="ALO6" s="452"/>
      <c r="ALP6" s="452"/>
      <c r="ALQ6" s="452"/>
      <c r="ALR6" s="452"/>
      <c r="ALS6" s="452"/>
      <c r="ALT6" s="452"/>
      <c r="ALU6" s="452"/>
      <c r="ALV6" s="453"/>
      <c r="ALW6" s="451"/>
      <c r="ALX6" s="452"/>
      <c r="ALY6" s="452"/>
      <c r="ALZ6" s="452"/>
      <c r="AMA6" s="452"/>
      <c r="AMB6" s="452"/>
      <c r="AMC6" s="452"/>
      <c r="AMD6" s="452"/>
      <c r="AME6" s="452"/>
      <c r="AMF6" s="452"/>
      <c r="AMG6" s="452"/>
      <c r="AMH6" s="452"/>
      <c r="AMI6" s="452"/>
      <c r="AMJ6" s="453"/>
      <c r="AMK6" s="451"/>
      <c r="AML6" s="452"/>
      <c r="AMM6" s="452"/>
      <c r="AMN6" s="452"/>
      <c r="AMO6" s="452"/>
      <c r="AMP6" s="452"/>
      <c r="AMQ6" s="452"/>
      <c r="AMR6" s="452"/>
      <c r="AMS6" s="452"/>
      <c r="AMT6" s="452"/>
      <c r="AMU6" s="452"/>
      <c r="AMV6" s="452"/>
      <c r="AMW6" s="452"/>
      <c r="AMX6" s="453"/>
      <c r="AMY6" s="451"/>
      <c r="AMZ6" s="452"/>
      <c r="ANA6" s="452"/>
      <c r="ANB6" s="452"/>
      <c r="ANC6" s="452"/>
      <c r="AND6" s="452"/>
      <c r="ANE6" s="452"/>
      <c r="ANF6" s="452"/>
      <c r="ANG6" s="452"/>
      <c r="ANH6" s="452"/>
      <c r="ANI6" s="452"/>
      <c r="ANJ6" s="452"/>
      <c r="ANK6" s="452"/>
      <c r="ANL6" s="453"/>
      <c r="ANM6" s="451"/>
      <c r="ANN6" s="452"/>
      <c r="ANO6" s="452"/>
      <c r="ANP6" s="452"/>
      <c r="ANQ6" s="452"/>
      <c r="ANR6" s="452"/>
      <c r="ANS6" s="452"/>
      <c r="ANT6" s="452"/>
      <c r="ANU6" s="452"/>
      <c r="ANV6" s="452"/>
      <c r="ANW6" s="452"/>
      <c r="ANX6" s="452"/>
      <c r="ANY6" s="452"/>
      <c r="ANZ6" s="453"/>
      <c r="AOA6" s="451"/>
      <c r="AOB6" s="452"/>
      <c r="AOC6" s="452"/>
      <c r="AOD6" s="452"/>
      <c r="AOE6" s="452"/>
      <c r="AOF6" s="452"/>
      <c r="AOG6" s="452"/>
      <c r="AOH6" s="452"/>
      <c r="AOI6" s="452"/>
      <c r="AOJ6" s="452"/>
      <c r="AOK6" s="452"/>
      <c r="AOL6" s="452"/>
      <c r="AOM6" s="452"/>
      <c r="AON6" s="453"/>
      <c r="AOO6" s="451"/>
      <c r="AOP6" s="452"/>
      <c r="AOQ6" s="452"/>
      <c r="AOR6" s="452"/>
      <c r="AOS6" s="452"/>
      <c r="AOT6" s="452"/>
      <c r="AOU6" s="452"/>
      <c r="AOV6" s="452"/>
      <c r="AOW6" s="452"/>
      <c r="AOX6" s="452"/>
      <c r="AOY6" s="452"/>
      <c r="AOZ6" s="452"/>
      <c r="APA6" s="452"/>
      <c r="APB6" s="453"/>
      <c r="APC6" s="451"/>
      <c r="APD6" s="452"/>
      <c r="APE6" s="452"/>
      <c r="APF6" s="452"/>
      <c r="APG6" s="452"/>
      <c r="APH6" s="452"/>
      <c r="API6" s="452"/>
      <c r="APJ6" s="452"/>
      <c r="APK6" s="452"/>
      <c r="APL6" s="452"/>
      <c r="APM6" s="452"/>
      <c r="APN6" s="452"/>
      <c r="APO6" s="452"/>
      <c r="APP6" s="453"/>
      <c r="APQ6" s="451"/>
      <c r="APR6" s="452"/>
      <c r="APS6" s="452"/>
      <c r="APT6" s="452"/>
      <c r="APU6" s="452"/>
      <c r="APV6" s="452"/>
      <c r="APW6" s="452"/>
      <c r="APX6" s="452"/>
      <c r="APY6" s="452"/>
      <c r="APZ6" s="452"/>
      <c r="AQA6" s="452"/>
      <c r="AQB6" s="452"/>
      <c r="AQC6" s="452"/>
      <c r="AQD6" s="453"/>
      <c r="AQE6" s="451"/>
      <c r="AQF6" s="452"/>
      <c r="AQG6" s="452"/>
      <c r="AQH6" s="452"/>
      <c r="AQI6" s="452"/>
      <c r="AQJ6" s="452"/>
      <c r="AQK6" s="452"/>
      <c r="AQL6" s="452"/>
      <c r="AQM6" s="452"/>
      <c r="AQN6" s="452"/>
      <c r="AQO6" s="452"/>
      <c r="AQP6" s="452"/>
      <c r="AQQ6" s="452"/>
      <c r="AQR6" s="453"/>
      <c r="AQS6" s="451"/>
      <c r="AQT6" s="452"/>
      <c r="AQU6" s="452"/>
      <c r="AQV6" s="452"/>
      <c r="AQW6" s="452"/>
      <c r="AQX6" s="452"/>
      <c r="AQY6" s="452"/>
      <c r="AQZ6" s="452"/>
      <c r="ARA6" s="452"/>
      <c r="ARB6" s="452"/>
      <c r="ARC6" s="452"/>
      <c r="ARD6" s="452"/>
      <c r="ARE6" s="452"/>
      <c r="ARF6" s="453"/>
      <c r="ARG6" s="451"/>
      <c r="ARH6" s="452"/>
      <c r="ARI6" s="452"/>
      <c r="ARJ6" s="452"/>
      <c r="ARK6" s="452"/>
      <c r="ARL6" s="452"/>
      <c r="ARM6" s="452"/>
      <c r="ARN6" s="452"/>
      <c r="ARO6" s="452"/>
      <c r="ARP6" s="452"/>
      <c r="ARQ6" s="452"/>
      <c r="ARR6" s="452"/>
      <c r="ARS6" s="452"/>
      <c r="ART6" s="453"/>
      <c r="ARU6" s="451"/>
      <c r="ARV6" s="452"/>
      <c r="ARW6" s="452"/>
      <c r="ARX6" s="452"/>
      <c r="ARY6" s="452"/>
      <c r="ARZ6" s="452"/>
      <c r="ASA6" s="452"/>
      <c r="ASB6" s="452"/>
      <c r="ASC6" s="452"/>
      <c r="ASD6" s="452"/>
      <c r="ASE6" s="452"/>
      <c r="ASF6" s="452"/>
      <c r="ASG6" s="452"/>
      <c r="ASH6" s="453"/>
      <c r="ASI6" s="451"/>
      <c r="ASJ6" s="452"/>
      <c r="ASK6" s="452"/>
      <c r="ASL6" s="452"/>
      <c r="ASM6" s="452"/>
      <c r="ASN6" s="452"/>
      <c r="ASO6" s="452"/>
      <c r="ASP6" s="452"/>
      <c r="ASQ6" s="452"/>
      <c r="ASR6" s="452"/>
      <c r="ASS6" s="452"/>
      <c r="AST6" s="452"/>
      <c r="ASU6" s="452"/>
      <c r="ASV6" s="453"/>
      <c r="ASW6" s="451"/>
      <c r="ASX6" s="452"/>
      <c r="ASY6" s="452"/>
      <c r="ASZ6" s="452"/>
      <c r="ATA6" s="452"/>
      <c r="ATB6" s="452"/>
      <c r="ATC6" s="452"/>
      <c r="ATD6" s="452"/>
      <c r="ATE6" s="452"/>
      <c r="ATF6" s="452"/>
      <c r="ATG6" s="452"/>
      <c r="ATH6" s="452"/>
      <c r="ATI6" s="452"/>
      <c r="ATJ6" s="453"/>
      <c r="ATK6" s="451"/>
      <c r="ATL6" s="452"/>
      <c r="ATM6" s="452"/>
      <c r="ATN6" s="452"/>
      <c r="ATO6" s="452"/>
      <c r="ATP6" s="452"/>
      <c r="ATQ6" s="452"/>
      <c r="ATR6" s="452"/>
      <c r="ATS6" s="452"/>
      <c r="ATT6" s="452"/>
      <c r="ATU6" s="452"/>
      <c r="ATV6" s="452"/>
      <c r="ATW6" s="452"/>
      <c r="ATX6" s="453"/>
      <c r="ATY6" s="451"/>
      <c r="ATZ6" s="452"/>
      <c r="AUA6" s="452"/>
      <c r="AUB6" s="452"/>
      <c r="AUC6" s="452"/>
      <c r="AUD6" s="452"/>
      <c r="AUE6" s="452"/>
      <c r="AUF6" s="452"/>
      <c r="AUG6" s="452"/>
      <c r="AUH6" s="452"/>
      <c r="AUI6" s="452"/>
      <c r="AUJ6" s="452"/>
      <c r="AUK6" s="452"/>
      <c r="AUL6" s="453"/>
      <c r="AUM6" s="451"/>
      <c r="AUN6" s="452"/>
      <c r="AUO6" s="452"/>
      <c r="AUP6" s="452"/>
      <c r="AUQ6" s="452"/>
      <c r="AUR6" s="452"/>
      <c r="AUS6" s="452"/>
      <c r="AUT6" s="452"/>
      <c r="AUU6" s="452"/>
      <c r="AUV6" s="452"/>
      <c r="AUW6" s="452"/>
      <c r="AUX6" s="452"/>
      <c r="AUY6" s="452"/>
      <c r="AUZ6" s="453"/>
      <c r="AVA6" s="451"/>
      <c r="AVB6" s="452"/>
      <c r="AVC6" s="452"/>
      <c r="AVD6" s="452"/>
      <c r="AVE6" s="452"/>
      <c r="AVF6" s="452"/>
      <c r="AVG6" s="452"/>
      <c r="AVH6" s="452"/>
      <c r="AVI6" s="452"/>
      <c r="AVJ6" s="452"/>
      <c r="AVK6" s="452"/>
      <c r="AVL6" s="452"/>
      <c r="AVM6" s="452"/>
      <c r="AVN6" s="453"/>
      <c r="AVO6" s="451"/>
      <c r="AVP6" s="452"/>
      <c r="AVQ6" s="452"/>
      <c r="AVR6" s="452"/>
      <c r="AVS6" s="452"/>
      <c r="AVT6" s="452"/>
      <c r="AVU6" s="452"/>
      <c r="AVV6" s="452"/>
      <c r="AVW6" s="452"/>
      <c r="AVX6" s="452"/>
      <c r="AVY6" s="452"/>
      <c r="AVZ6" s="452"/>
      <c r="AWA6" s="452"/>
      <c r="AWB6" s="453"/>
      <c r="AWC6" s="451"/>
      <c r="AWD6" s="452"/>
      <c r="AWE6" s="452"/>
      <c r="AWF6" s="452"/>
      <c r="AWG6" s="452"/>
      <c r="AWH6" s="452"/>
      <c r="AWI6" s="452"/>
      <c r="AWJ6" s="452"/>
      <c r="AWK6" s="452"/>
      <c r="AWL6" s="452"/>
      <c r="AWM6" s="452"/>
      <c r="AWN6" s="452"/>
      <c r="AWO6" s="452"/>
      <c r="AWP6" s="453"/>
      <c r="AWQ6" s="451"/>
      <c r="AWR6" s="452"/>
      <c r="AWS6" s="452"/>
      <c r="AWT6" s="452"/>
      <c r="AWU6" s="452"/>
      <c r="AWV6" s="452"/>
      <c r="AWW6" s="452"/>
      <c r="AWX6" s="452"/>
      <c r="AWY6" s="452"/>
      <c r="AWZ6" s="452"/>
      <c r="AXA6" s="452"/>
      <c r="AXB6" s="452"/>
      <c r="AXC6" s="452"/>
      <c r="AXD6" s="453"/>
      <c r="AXE6" s="451"/>
      <c r="AXF6" s="452"/>
      <c r="AXG6" s="452"/>
      <c r="AXH6" s="452"/>
      <c r="AXI6" s="452"/>
      <c r="AXJ6" s="452"/>
      <c r="AXK6" s="452"/>
      <c r="AXL6" s="452"/>
      <c r="AXM6" s="452"/>
      <c r="AXN6" s="452"/>
      <c r="AXO6" s="452"/>
      <c r="AXP6" s="452"/>
      <c r="AXQ6" s="452"/>
      <c r="AXR6" s="453"/>
      <c r="AXS6" s="451"/>
      <c r="AXT6" s="452"/>
      <c r="AXU6" s="452"/>
      <c r="AXV6" s="452"/>
      <c r="AXW6" s="452"/>
      <c r="AXX6" s="452"/>
      <c r="AXY6" s="452"/>
      <c r="AXZ6" s="452"/>
      <c r="AYA6" s="452"/>
      <c r="AYB6" s="452"/>
      <c r="AYC6" s="452"/>
      <c r="AYD6" s="452"/>
      <c r="AYE6" s="452"/>
      <c r="AYF6" s="453"/>
      <c r="AYG6" s="451"/>
      <c r="AYH6" s="452"/>
      <c r="AYI6" s="452"/>
      <c r="AYJ6" s="452"/>
      <c r="AYK6" s="452"/>
      <c r="AYL6" s="452"/>
      <c r="AYM6" s="452"/>
      <c r="AYN6" s="452"/>
      <c r="AYO6" s="452"/>
      <c r="AYP6" s="452"/>
      <c r="AYQ6" s="452"/>
      <c r="AYR6" s="452"/>
      <c r="AYS6" s="452"/>
      <c r="AYT6" s="453"/>
      <c r="AYU6" s="451"/>
      <c r="AYV6" s="452"/>
      <c r="AYW6" s="452"/>
      <c r="AYX6" s="452"/>
      <c r="AYY6" s="452"/>
      <c r="AYZ6" s="452"/>
      <c r="AZA6" s="452"/>
      <c r="AZB6" s="452"/>
      <c r="AZC6" s="452"/>
      <c r="AZD6" s="452"/>
      <c r="AZE6" s="452"/>
      <c r="AZF6" s="452"/>
      <c r="AZG6" s="452"/>
      <c r="AZH6" s="453"/>
      <c r="AZI6" s="451"/>
      <c r="AZJ6" s="452"/>
      <c r="AZK6" s="452"/>
      <c r="AZL6" s="452"/>
      <c r="AZM6" s="452"/>
      <c r="AZN6" s="452"/>
      <c r="AZO6" s="452"/>
      <c r="AZP6" s="452"/>
      <c r="AZQ6" s="452"/>
      <c r="AZR6" s="452"/>
      <c r="AZS6" s="452"/>
      <c r="AZT6" s="452"/>
      <c r="AZU6" s="452"/>
      <c r="AZV6" s="453"/>
      <c r="AZW6" s="451"/>
      <c r="AZX6" s="452"/>
      <c r="AZY6" s="452"/>
      <c r="AZZ6" s="452"/>
      <c r="BAA6" s="452"/>
      <c r="BAB6" s="452"/>
      <c r="BAC6" s="452"/>
      <c r="BAD6" s="452"/>
      <c r="BAE6" s="452"/>
      <c r="BAF6" s="452"/>
      <c r="BAG6" s="452"/>
      <c r="BAH6" s="452"/>
      <c r="BAI6" s="452"/>
      <c r="BAJ6" s="453"/>
      <c r="BAK6" s="451"/>
      <c r="BAL6" s="452"/>
      <c r="BAM6" s="452"/>
      <c r="BAN6" s="452"/>
      <c r="BAO6" s="452"/>
      <c r="BAP6" s="452"/>
      <c r="BAQ6" s="452"/>
      <c r="BAR6" s="452"/>
      <c r="BAS6" s="452"/>
      <c r="BAT6" s="452"/>
      <c r="BAU6" s="452"/>
      <c r="BAV6" s="452"/>
      <c r="BAW6" s="452"/>
      <c r="BAX6" s="453"/>
      <c r="BAY6" s="451"/>
      <c r="BAZ6" s="452"/>
      <c r="BBA6" s="452"/>
      <c r="BBB6" s="452"/>
      <c r="BBC6" s="452"/>
      <c r="BBD6" s="452"/>
      <c r="BBE6" s="452"/>
      <c r="BBF6" s="452"/>
      <c r="BBG6" s="452"/>
      <c r="BBH6" s="452"/>
      <c r="BBI6" s="452"/>
      <c r="BBJ6" s="452"/>
      <c r="BBK6" s="452"/>
      <c r="BBL6" s="453"/>
      <c r="BBM6" s="451"/>
      <c r="BBN6" s="452"/>
      <c r="BBO6" s="452"/>
      <c r="BBP6" s="452"/>
      <c r="BBQ6" s="452"/>
      <c r="BBR6" s="452"/>
      <c r="BBS6" s="452"/>
      <c r="BBT6" s="452"/>
      <c r="BBU6" s="452"/>
      <c r="BBV6" s="452"/>
      <c r="BBW6" s="452"/>
      <c r="BBX6" s="452"/>
      <c r="BBY6" s="452"/>
      <c r="BBZ6" s="453"/>
      <c r="BCA6" s="451"/>
      <c r="BCB6" s="452"/>
      <c r="BCC6" s="452"/>
      <c r="BCD6" s="452"/>
      <c r="BCE6" s="452"/>
      <c r="BCF6" s="452"/>
      <c r="BCG6" s="452"/>
      <c r="BCH6" s="452"/>
      <c r="BCI6" s="452"/>
      <c r="BCJ6" s="452"/>
      <c r="BCK6" s="452"/>
      <c r="BCL6" s="452"/>
      <c r="BCM6" s="452"/>
      <c r="BCN6" s="453"/>
      <c r="BCO6" s="451"/>
      <c r="BCP6" s="452"/>
      <c r="BCQ6" s="452"/>
      <c r="BCR6" s="452"/>
      <c r="BCS6" s="452"/>
      <c r="BCT6" s="452"/>
      <c r="BCU6" s="452"/>
      <c r="BCV6" s="452"/>
      <c r="BCW6" s="452"/>
      <c r="BCX6" s="452"/>
      <c r="BCY6" s="452"/>
      <c r="BCZ6" s="452"/>
      <c r="BDA6" s="452"/>
      <c r="BDB6" s="453"/>
      <c r="BDC6" s="451"/>
      <c r="BDD6" s="452"/>
      <c r="BDE6" s="452"/>
      <c r="BDF6" s="452"/>
      <c r="BDG6" s="452"/>
      <c r="BDH6" s="452"/>
      <c r="BDI6" s="452"/>
      <c r="BDJ6" s="452"/>
      <c r="BDK6" s="452"/>
      <c r="BDL6" s="452"/>
      <c r="BDM6" s="452"/>
      <c r="BDN6" s="452"/>
      <c r="BDO6" s="452"/>
      <c r="BDP6" s="453"/>
      <c r="BDQ6" s="451"/>
      <c r="BDR6" s="452"/>
      <c r="BDS6" s="452"/>
      <c r="BDT6" s="452"/>
      <c r="BDU6" s="452"/>
      <c r="BDV6" s="452"/>
      <c r="BDW6" s="452"/>
      <c r="BDX6" s="452"/>
      <c r="BDY6" s="452"/>
      <c r="BDZ6" s="452"/>
      <c r="BEA6" s="452"/>
      <c r="BEB6" s="452"/>
      <c r="BEC6" s="452"/>
      <c r="BED6" s="453"/>
      <c r="BEE6" s="451"/>
      <c r="BEF6" s="452"/>
      <c r="BEG6" s="452"/>
      <c r="BEH6" s="452"/>
      <c r="BEI6" s="452"/>
      <c r="BEJ6" s="452"/>
      <c r="BEK6" s="452"/>
      <c r="BEL6" s="452"/>
      <c r="BEM6" s="452"/>
      <c r="BEN6" s="452"/>
      <c r="BEO6" s="452"/>
      <c r="BEP6" s="452"/>
      <c r="BEQ6" s="452"/>
      <c r="BER6" s="453"/>
      <c r="BES6" s="451"/>
      <c r="BET6" s="452"/>
      <c r="BEU6" s="452"/>
      <c r="BEV6" s="452"/>
      <c r="BEW6" s="452"/>
      <c r="BEX6" s="452"/>
      <c r="BEY6" s="452"/>
      <c r="BEZ6" s="452"/>
      <c r="BFA6" s="452"/>
      <c r="BFB6" s="452"/>
      <c r="BFC6" s="452"/>
      <c r="BFD6" s="452"/>
      <c r="BFE6" s="452"/>
      <c r="BFF6" s="453"/>
      <c r="BFG6" s="451"/>
      <c r="BFH6" s="452"/>
      <c r="BFI6" s="452"/>
      <c r="BFJ6" s="452"/>
      <c r="BFK6" s="452"/>
      <c r="BFL6" s="452"/>
      <c r="BFM6" s="452"/>
      <c r="BFN6" s="452"/>
      <c r="BFO6" s="452"/>
      <c r="BFP6" s="452"/>
      <c r="BFQ6" s="452"/>
      <c r="BFR6" s="452"/>
      <c r="BFS6" s="452"/>
      <c r="BFT6" s="453"/>
      <c r="BFU6" s="451"/>
      <c r="BFV6" s="452"/>
      <c r="BFW6" s="452"/>
      <c r="BFX6" s="452"/>
      <c r="BFY6" s="452"/>
      <c r="BFZ6" s="452"/>
      <c r="BGA6" s="452"/>
      <c r="BGB6" s="452"/>
      <c r="BGC6" s="452"/>
      <c r="BGD6" s="452"/>
      <c r="BGE6" s="452"/>
      <c r="BGF6" s="452"/>
      <c r="BGG6" s="452"/>
      <c r="BGH6" s="453"/>
      <c r="BGI6" s="451"/>
      <c r="BGJ6" s="452"/>
      <c r="BGK6" s="452"/>
      <c r="BGL6" s="452"/>
      <c r="BGM6" s="452"/>
      <c r="BGN6" s="452"/>
      <c r="BGO6" s="452"/>
      <c r="BGP6" s="452"/>
      <c r="BGQ6" s="452"/>
      <c r="BGR6" s="452"/>
      <c r="BGS6" s="452"/>
      <c r="BGT6" s="452"/>
      <c r="BGU6" s="452"/>
      <c r="BGV6" s="453"/>
      <c r="BGW6" s="451"/>
      <c r="BGX6" s="452"/>
      <c r="BGY6" s="452"/>
      <c r="BGZ6" s="452"/>
      <c r="BHA6" s="452"/>
      <c r="BHB6" s="452"/>
      <c r="BHC6" s="452"/>
      <c r="BHD6" s="452"/>
      <c r="BHE6" s="452"/>
      <c r="BHF6" s="452"/>
      <c r="BHG6" s="452"/>
      <c r="BHH6" s="452"/>
      <c r="BHI6" s="452"/>
      <c r="BHJ6" s="453"/>
      <c r="BHK6" s="451"/>
      <c r="BHL6" s="452"/>
      <c r="BHM6" s="452"/>
      <c r="BHN6" s="452"/>
      <c r="BHO6" s="452"/>
      <c r="BHP6" s="452"/>
      <c r="BHQ6" s="452"/>
      <c r="BHR6" s="452"/>
      <c r="BHS6" s="452"/>
      <c r="BHT6" s="452"/>
      <c r="BHU6" s="452"/>
      <c r="BHV6" s="452"/>
      <c r="BHW6" s="452"/>
      <c r="BHX6" s="453"/>
      <c r="BHY6" s="451"/>
      <c r="BHZ6" s="452"/>
      <c r="BIA6" s="452"/>
      <c r="BIB6" s="452"/>
      <c r="BIC6" s="452"/>
      <c r="BID6" s="452"/>
      <c r="BIE6" s="452"/>
      <c r="BIF6" s="452"/>
      <c r="BIG6" s="452"/>
      <c r="BIH6" s="452"/>
      <c r="BII6" s="452"/>
      <c r="BIJ6" s="452"/>
      <c r="BIK6" s="452"/>
      <c r="BIL6" s="453"/>
      <c r="BIM6" s="451"/>
      <c r="BIN6" s="452"/>
      <c r="BIO6" s="452"/>
      <c r="BIP6" s="452"/>
      <c r="BIQ6" s="452"/>
      <c r="BIR6" s="452"/>
      <c r="BIS6" s="452"/>
      <c r="BIT6" s="452"/>
      <c r="BIU6" s="452"/>
      <c r="BIV6" s="452"/>
      <c r="BIW6" s="452"/>
      <c r="BIX6" s="452"/>
      <c r="BIY6" s="452"/>
      <c r="BIZ6" s="453"/>
      <c r="BJA6" s="451"/>
      <c r="BJB6" s="452"/>
      <c r="BJC6" s="452"/>
      <c r="BJD6" s="452"/>
      <c r="BJE6" s="452"/>
      <c r="BJF6" s="452"/>
      <c r="BJG6" s="452"/>
      <c r="BJH6" s="452"/>
      <c r="BJI6" s="452"/>
      <c r="BJJ6" s="452"/>
      <c r="BJK6" s="452"/>
      <c r="BJL6" s="452"/>
      <c r="BJM6" s="452"/>
      <c r="BJN6" s="453"/>
      <c r="BJO6" s="451"/>
      <c r="BJP6" s="452"/>
      <c r="BJQ6" s="452"/>
      <c r="BJR6" s="452"/>
      <c r="BJS6" s="452"/>
      <c r="BJT6" s="452"/>
      <c r="BJU6" s="452"/>
      <c r="BJV6" s="452"/>
      <c r="BJW6" s="452"/>
      <c r="BJX6" s="452"/>
      <c r="BJY6" s="452"/>
      <c r="BJZ6" s="452"/>
      <c r="BKA6" s="452"/>
      <c r="BKB6" s="453"/>
      <c r="BKC6" s="451"/>
      <c r="BKD6" s="452"/>
      <c r="BKE6" s="452"/>
      <c r="BKF6" s="452"/>
      <c r="BKG6" s="452"/>
      <c r="BKH6" s="452"/>
      <c r="BKI6" s="452"/>
      <c r="BKJ6" s="452"/>
      <c r="BKK6" s="452"/>
      <c r="BKL6" s="452"/>
      <c r="BKM6" s="452"/>
      <c r="BKN6" s="452"/>
      <c r="BKO6" s="452"/>
      <c r="BKP6" s="453"/>
      <c r="BKQ6" s="451"/>
      <c r="BKR6" s="452"/>
      <c r="BKS6" s="452"/>
      <c r="BKT6" s="452"/>
      <c r="BKU6" s="452"/>
      <c r="BKV6" s="452"/>
      <c r="BKW6" s="452"/>
      <c r="BKX6" s="452"/>
      <c r="BKY6" s="452"/>
      <c r="BKZ6" s="452"/>
      <c r="BLA6" s="452"/>
      <c r="BLB6" s="452"/>
      <c r="BLC6" s="452"/>
      <c r="BLD6" s="453"/>
      <c r="BLE6" s="451"/>
      <c r="BLF6" s="452"/>
      <c r="BLG6" s="452"/>
      <c r="BLH6" s="452"/>
      <c r="BLI6" s="452"/>
      <c r="BLJ6" s="452"/>
      <c r="BLK6" s="452"/>
      <c r="BLL6" s="452"/>
      <c r="BLM6" s="452"/>
      <c r="BLN6" s="452"/>
      <c r="BLO6" s="452"/>
      <c r="BLP6" s="452"/>
      <c r="BLQ6" s="452"/>
      <c r="BLR6" s="453"/>
      <c r="BLS6" s="451"/>
      <c r="BLT6" s="452"/>
      <c r="BLU6" s="452"/>
      <c r="BLV6" s="452"/>
      <c r="BLW6" s="452"/>
      <c r="BLX6" s="452"/>
      <c r="BLY6" s="452"/>
      <c r="BLZ6" s="452"/>
      <c r="BMA6" s="452"/>
      <c r="BMB6" s="452"/>
      <c r="BMC6" s="452"/>
      <c r="BMD6" s="452"/>
      <c r="BME6" s="452"/>
      <c r="BMF6" s="453"/>
      <c r="BMG6" s="451"/>
      <c r="BMH6" s="452"/>
      <c r="BMI6" s="452"/>
      <c r="BMJ6" s="452"/>
      <c r="BMK6" s="452"/>
      <c r="BML6" s="452"/>
      <c r="BMM6" s="452"/>
      <c r="BMN6" s="452"/>
      <c r="BMO6" s="452"/>
      <c r="BMP6" s="452"/>
      <c r="BMQ6" s="452"/>
      <c r="BMR6" s="452"/>
      <c r="BMS6" s="452"/>
      <c r="BMT6" s="453"/>
      <c r="BMU6" s="451"/>
      <c r="BMV6" s="452"/>
      <c r="BMW6" s="452"/>
      <c r="BMX6" s="452"/>
      <c r="BMY6" s="452"/>
      <c r="BMZ6" s="452"/>
      <c r="BNA6" s="452"/>
      <c r="BNB6" s="452"/>
      <c r="BNC6" s="452"/>
      <c r="BND6" s="452"/>
      <c r="BNE6" s="452"/>
      <c r="BNF6" s="452"/>
      <c r="BNG6" s="452"/>
      <c r="BNH6" s="453"/>
      <c r="BNI6" s="451"/>
      <c r="BNJ6" s="452"/>
      <c r="BNK6" s="452"/>
      <c r="BNL6" s="452"/>
      <c r="BNM6" s="452"/>
      <c r="BNN6" s="452"/>
      <c r="BNO6" s="452"/>
      <c r="BNP6" s="452"/>
      <c r="BNQ6" s="452"/>
      <c r="BNR6" s="452"/>
      <c r="BNS6" s="452"/>
      <c r="BNT6" s="452"/>
      <c r="BNU6" s="452"/>
      <c r="BNV6" s="453"/>
      <c r="BNW6" s="451"/>
      <c r="BNX6" s="452"/>
      <c r="BNY6" s="452"/>
      <c r="BNZ6" s="452"/>
      <c r="BOA6" s="452"/>
      <c r="BOB6" s="452"/>
      <c r="BOC6" s="452"/>
      <c r="BOD6" s="452"/>
      <c r="BOE6" s="452"/>
      <c r="BOF6" s="452"/>
      <c r="BOG6" s="452"/>
      <c r="BOH6" s="452"/>
      <c r="BOI6" s="452"/>
      <c r="BOJ6" s="453"/>
      <c r="BOK6" s="451"/>
      <c r="BOL6" s="452"/>
      <c r="BOM6" s="452"/>
      <c r="BON6" s="452"/>
      <c r="BOO6" s="452"/>
      <c r="BOP6" s="452"/>
      <c r="BOQ6" s="452"/>
      <c r="BOR6" s="452"/>
      <c r="BOS6" s="452"/>
      <c r="BOT6" s="452"/>
      <c r="BOU6" s="452"/>
      <c r="BOV6" s="452"/>
      <c r="BOW6" s="452"/>
      <c r="BOX6" s="453"/>
      <c r="BOY6" s="451"/>
      <c r="BOZ6" s="452"/>
      <c r="BPA6" s="452"/>
      <c r="BPB6" s="452"/>
      <c r="BPC6" s="452"/>
      <c r="BPD6" s="452"/>
      <c r="BPE6" s="452"/>
      <c r="BPF6" s="452"/>
      <c r="BPG6" s="452"/>
      <c r="BPH6" s="452"/>
      <c r="BPI6" s="452"/>
      <c r="BPJ6" s="452"/>
      <c r="BPK6" s="452"/>
      <c r="BPL6" s="453"/>
      <c r="BPM6" s="451"/>
      <c r="BPN6" s="452"/>
      <c r="BPO6" s="452"/>
      <c r="BPP6" s="452"/>
      <c r="BPQ6" s="452"/>
      <c r="BPR6" s="452"/>
      <c r="BPS6" s="452"/>
      <c r="BPT6" s="452"/>
      <c r="BPU6" s="452"/>
      <c r="BPV6" s="452"/>
      <c r="BPW6" s="452"/>
      <c r="BPX6" s="452"/>
      <c r="BPY6" s="452"/>
      <c r="BPZ6" s="453"/>
      <c r="BQA6" s="451"/>
      <c r="BQB6" s="452"/>
      <c r="BQC6" s="452"/>
      <c r="BQD6" s="452"/>
      <c r="BQE6" s="452"/>
      <c r="BQF6" s="452"/>
      <c r="BQG6" s="452"/>
      <c r="BQH6" s="452"/>
      <c r="BQI6" s="452"/>
      <c r="BQJ6" s="452"/>
      <c r="BQK6" s="452"/>
      <c r="BQL6" s="452"/>
      <c r="BQM6" s="452"/>
      <c r="BQN6" s="453"/>
      <c r="BQO6" s="451"/>
      <c r="BQP6" s="452"/>
      <c r="BQQ6" s="452"/>
      <c r="BQR6" s="452"/>
      <c r="BQS6" s="452"/>
      <c r="BQT6" s="452"/>
      <c r="BQU6" s="452"/>
      <c r="BQV6" s="452"/>
      <c r="BQW6" s="452"/>
      <c r="BQX6" s="452"/>
      <c r="BQY6" s="452"/>
      <c r="BQZ6" s="452"/>
      <c r="BRA6" s="452"/>
      <c r="BRB6" s="453"/>
      <c r="BRC6" s="451"/>
      <c r="BRD6" s="452"/>
      <c r="BRE6" s="452"/>
      <c r="BRF6" s="452"/>
      <c r="BRG6" s="452"/>
      <c r="BRH6" s="452"/>
      <c r="BRI6" s="452"/>
      <c r="BRJ6" s="452"/>
      <c r="BRK6" s="452"/>
      <c r="BRL6" s="452"/>
      <c r="BRM6" s="452"/>
      <c r="BRN6" s="452"/>
      <c r="BRO6" s="452"/>
      <c r="BRP6" s="453"/>
      <c r="BRQ6" s="451"/>
      <c r="BRR6" s="452"/>
      <c r="BRS6" s="452"/>
      <c r="BRT6" s="452"/>
      <c r="BRU6" s="452"/>
      <c r="BRV6" s="452"/>
      <c r="BRW6" s="452"/>
      <c r="BRX6" s="452"/>
      <c r="BRY6" s="452"/>
      <c r="BRZ6" s="452"/>
      <c r="BSA6" s="452"/>
      <c r="BSB6" s="452"/>
      <c r="BSC6" s="452"/>
      <c r="BSD6" s="453"/>
      <c r="BSE6" s="451"/>
      <c r="BSF6" s="452"/>
      <c r="BSG6" s="452"/>
      <c r="BSH6" s="452"/>
      <c r="BSI6" s="452"/>
      <c r="BSJ6" s="452"/>
      <c r="BSK6" s="452"/>
      <c r="BSL6" s="452"/>
      <c r="BSM6" s="452"/>
      <c r="BSN6" s="452"/>
      <c r="BSO6" s="452"/>
      <c r="BSP6" s="452"/>
      <c r="BSQ6" s="452"/>
      <c r="BSR6" s="453"/>
      <c r="BSS6" s="451"/>
      <c r="BST6" s="452"/>
      <c r="BSU6" s="452"/>
      <c r="BSV6" s="452"/>
      <c r="BSW6" s="452"/>
      <c r="BSX6" s="452"/>
      <c r="BSY6" s="452"/>
      <c r="BSZ6" s="452"/>
      <c r="BTA6" s="452"/>
      <c r="BTB6" s="452"/>
      <c r="BTC6" s="452"/>
      <c r="BTD6" s="452"/>
      <c r="BTE6" s="452"/>
      <c r="BTF6" s="453"/>
      <c r="BTG6" s="451"/>
      <c r="BTH6" s="452"/>
      <c r="BTI6" s="452"/>
      <c r="BTJ6" s="452"/>
      <c r="BTK6" s="452"/>
      <c r="BTL6" s="452"/>
      <c r="BTM6" s="452"/>
      <c r="BTN6" s="452"/>
      <c r="BTO6" s="452"/>
      <c r="BTP6" s="452"/>
      <c r="BTQ6" s="452"/>
      <c r="BTR6" s="452"/>
      <c r="BTS6" s="452"/>
      <c r="BTT6" s="453"/>
      <c r="BTU6" s="451"/>
      <c r="BTV6" s="452"/>
      <c r="BTW6" s="452"/>
      <c r="BTX6" s="452"/>
      <c r="BTY6" s="452"/>
      <c r="BTZ6" s="452"/>
      <c r="BUA6" s="452"/>
      <c r="BUB6" s="452"/>
      <c r="BUC6" s="452"/>
      <c r="BUD6" s="452"/>
      <c r="BUE6" s="452"/>
      <c r="BUF6" s="452"/>
      <c r="BUG6" s="452"/>
      <c r="BUH6" s="453"/>
      <c r="BUI6" s="451"/>
      <c r="BUJ6" s="452"/>
      <c r="BUK6" s="452"/>
      <c r="BUL6" s="452"/>
      <c r="BUM6" s="452"/>
      <c r="BUN6" s="452"/>
      <c r="BUO6" s="452"/>
      <c r="BUP6" s="452"/>
      <c r="BUQ6" s="452"/>
      <c r="BUR6" s="452"/>
      <c r="BUS6" s="452"/>
      <c r="BUT6" s="452"/>
      <c r="BUU6" s="452"/>
      <c r="BUV6" s="453"/>
      <c r="BUW6" s="451"/>
      <c r="BUX6" s="452"/>
      <c r="BUY6" s="452"/>
      <c r="BUZ6" s="452"/>
      <c r="BVA6" s="452"/>
      <c r="BVB6" s="452"/>
      <c r="BVC6" s="452"/>
      <c r="BVD6" s="452"/>
      <c r="BVE6" s="452"/>
      <c r="BVF6" s="452"/>
      <c r="BVG6" s="452"/>
      <c r="BVH6" s="452"/>
      <c r="BVI6" s="452"/>
      <c r="BVJ6" s="453"/>
      <c r="BVK6" s="451"/>
      <c r="BVL6" s="452"/>
      <c r="BVM6" s="452"/>
      <c r="BVN6" s="452"/>
      <c r="BVO6" s="452"/>
      <c r="BVP6" s="452"/>
      <c r="BVQ6" s="452"/>
      <c r="BVR6" s="452"/>
      <c r="BVS6" s="452"/>
      <c r="BVT6" s="452"/>
      <c r="BVU6" s="452"/>
      <c r="BVV6" s="452"/>
      <c r="BVW6" s="452"/>
      <c r="BVX6" s="453"/>
      <c r="BVY6" s="451"/>
      <c r="BVZ6" s="452"/>
      <c r="BWA6" s="452"/>
      <c r="BWB6" s="452"/>
      <c r="BWC6" s="452"/>
      <c r="BWD6" s="452"/>
      <c r="BWE6" s="452"/>
      <c r="BWF6" s="452"/>
      <c r="BWG6" s="452"/>
      <c r="BWH6" s="452"/>
      <c r="BWI6" s="452"/>
      <c r="BWJ6" s="452"/>
      <c r="BWK6" s="452"/>
      <c r="BWL6" s="453"/>
      <c r="BWM6" s="451"/>
      <c r="BWN6" s="452"/>
      <c r="BWO6" s="452"/>
      <c r="BWP6" s="452"/>
      <c r="BWQ6" s="452"/>
      <c r="BWR6" s="452"/>
      <c r="BWS6" s="452"/>
      <c r="BWT6" s="452"/>
      <c r="BWU6" s="452"/>
      <c r="BWV6" s="452"/>
      <c r="BWW6" s="452"/>
      <c r="BWX6" s="452"/>
      <c r="BWY6" s="452"/>
      <c r="BWZ6" s="453"/>
      <c r="BXA6" s="451"/>
      <c r="BXB6" s="452"/>
      <c r="BXC6" s="452"/>
      <c r="BXD6" s="452"/>
      <c r="BXE6" s="452"/>
      <c r="BXF6" s="452"/>
      <c r="BXG6" s="452"/>
      <c r="BXH6" s="452"/>
      <c r="BXI6" s="452"/>
      <c r="BXJ6" s="452"/>
      <c r="BXK6" s="452"/>
      <c r="BXL6" s="452"/>
      <c r="BXM6" s="452"/>
      <c r="BXN6" s="453"/>
      <c r="BXO6" s="451"/>
      <c r="BXP6" s="452"/>
      <c r="BXQ6" s="452"/>
      <c r="BXR6" s="452"/>
      <c r="BXS6" s="452"/>
      <c r="BXT6" s="452"/>
      <c r="BXU6" s="452"/>
      <c r="BXV6" s="452"/>
      <c r="BXW6" s="452"/>
      <c r="BXX6" s="452"/>
      <c r="BXY6" s="452"/>
      <c r="BXZ6" s="452"/>
      <c r="BYA6" s="452"/>
      <c r="BYB6" s="453"/>
      <c r="BYC6" s="451"/>
      <c r="BYD6" s="452"/>
      <c r="BYE6" s="452"/>
      <c r="BYF6" s="452"/>
      <c r="BYG6" s="452"/>
      <c r="BYH6" s="452"/>
      <c r="BYI6" s="452"/>
      <c r="BYJ6" s="452"/>
      <c r="BYK6" s="452"/>
      <c r="BYL6" s="452"/>
      <c r="BYM6" s="452"/>
      <c r="BYN6" s="452"/>
      <c r="BYO6" s="452"/>
      <c r="BYP6" s="453"/>
      <c r="BYQ6" s="451"/>
      <c r="BYR6" s="452"/>
      <c r="BYS6" s="452"/>
      <c r="BYT6" s="452"/>
      <c r="BYU6" s="452"/>
      <c r="BYV6" s="452"/>
      <c r="BYW6" s="452"/>
      <c r="BYX6" s="452"/>
      <c r="BYY6" s="452"/>
      <c r="BYZ6" s="452"/>
      <c r="BZA6" s="452"/>
      <c r="BZB6" s="452"/>
      <c r="BZC6" s="452"/>
      <c r="BZD6" s="453"/>
      <c r="BZE6" s="451"/>
      <c r="BZF6" s="452"/>
      <c r="BZG6" s="452"/>
      <c r="BZH6" s="452"/>
      <c r="BZI6" s="452"/>
      <c r="BZJ6" s="452"/>
      <c r="BZK6" s="452"/>
      <c r="BZL6" s="452"/>
      <c r="BZM6" s="452"/>
      <c r="BZN6" s="452"/>
      <c r="BZO6" s="452"/>
      <c r="BZP6" s="452"/>
      <c r="BZQ6" s="452"/>
      <c r="BZR6" s="453"/>
      <c r="BZS6" s="451"/>
      <c r="BZT6" s="452"/>
      <c r="BZU6" s="452"/>
      <c r="BZV6" s="452"/>
      <c r="BZW6" s="452"/>
      <c r="BZX6" s="452"/>
      <c r="BZY6" s="452"/>
      <c r="BZZ6" s="452"/>
      <c r="CAA6" s="452"/>
      <c r="CAB6" s="452"/>
      <c r="CAC6" s="452"/>
      <c r="CAD6" s="452"/>
      <c r="CAE6" s="452"/>
      <c r="CAF6" s="453"/>
      <c r="CAG6" s="451"/>
      <c r="CAH6" s="452"/>
      <c r="CAI6" s="452"/>
      <c r="CAJ6" s="452"/>
      <c r="CAK6" s="452"/>
      <c r="CAL6" s="452"/>
      <c r="CAM6" s="452"/>
      <c r="CAN6" s="452"/>
      <c r="CAO6" s="452"/>
      <c r="CAP6" s="452"/>
      <c r="CAQ6" s="452"/>
      <c r="CAR6" s="452"/>
      <c r="CAS6" s="452"/>
      <c r="CAT6" s="453"/>
      <c r="CAU6" s="451"/>
      <c r="CAV6" s="452"/>
      <c r="CAW6" s="452"/>
      <c r="CAX6" s="452"/>
      <c r="CAY6" s="452"/>
      <c r="CAZ6" s="452"/>
      <c r="CBA6" s="452"/>
      <c r="CBB6" s="452"/>
      <c r="CBC6" s="452"/>
      <c r="CBD6" s="452"/>
      <c r="CBE6" s="452"/>
      <c r="CBF6" s="452"/>
      <c r="CBG6" s="452"/>
      <c r="CBH6" s="453"/>
      <c r="CBI6" s="451"/>
      <c r="CBJ6" s="452"/>
      <c r="CBK6" s="452"/>
      <c r="CBL6" s="452"/>
      <c r="CBM6" s="452"/>
      <c r="CBN6" s="452"/>
      <c r="CBO6" s="452"/>
      <c r="CBP6" s="452"/>
      <c r="CBQ6" s="452"/>
      <c r="CBR6" s="452"/>
      <c r="CBS6" s="452"/>
      <c r="CBT6" s="452"/>
      <c r="CBU6" s="452"/>
      <c r="CBV6" s="453"/>
      <c r="CBW6" s="451"/>
      <c r="CBX6" s="452"/>
      <c r="CBY6" s="452"/>
      <c r="CBZ6" s="452"/>
      <c r="CCA6" s="452"/>
      <c r="CCB6" s="452"/>
      <c r="CCC6" s="452"/>
      <c r="CCD6" s="452"/>
      <c r="CCE6" s="452"/>
      <c r="CCF6" s="452"/>
      <c r="CCG6" s="452"/>
      <c r="CCH6" s="452"/>
      <c r="CCI6" s="452"/>
      <c r="CCJ6" s="453"/>
      <c r="CCK6" s="451"/>
      <c r="CCL6" s="452"/>
      <c r="CCM6" s="452"/>
      <c r="CCN6" s="452"/>
      <c r="CCO6" s="452"/>
      <c r="CCP6" s="452"/>
      <c r="CCQ6" s="452"/>
      <c r="CCR6" s="452"/>
      <c r="CCS6" s="452"/>
      <c r="CCT6" s="452"/>
      <c r="CCU6" s="452"/>
      <c r="CCV6" s="452"/>
      <c r="CCW6" s="452"/>
      <c r="CCX6" s="453"/>
      <c r="CCY6" s="451"/>
      <c r="CCZ6" s="452"/>
      <c r="CDA6" s="452"/>
      <c r="CDB6" s="452"/>
      <c r="CDC6" s="452"/>
      <c r="CDD6" s="452"/>
      <c r="CDE6" s="452"/>
      <c r="CDF6" s="452"/>
      <c r="CDG6" s="452"/>
      <c r="CDH6" s="452"/>
      <c r="CDI6" s="452"/>
      <c r="CDJ6" s="452"/>
      <c r="CDK6" s="452"/>
      <c r="CDL6" s="453"/>
      <c r="CDM6" s="451"/>
      <c r="CDN6" s="452"/>
      <c r="CDO6" s="452"/>
      <c r="CDP6" s="452"/>
      <c r="CDQ6" s="452"/>
      <c r="CDR6" s="452"/>
      <c r="CDS6" s="452"/>
      <c r="CDT6" s="452"/>
      <c r="CDU6" s="452"/>
      <c r="CDV6" s="452"/>
      <c r="CDW6" s="452"/>
      <c r="CDX6" s="452"/>
      <c r="CDY6" s="452"/>
      <c r="CDZ6" s="453"/>
      <c r="CEA6" s="451"/>
      <c r="CEB6" s="452"/>
      <c r="CEC6" s="452"/>
      <c r="CED6" s="452"/>
      <c r="CEE6" s="452"/>
      <c r="CEF6" s="452"/>
      <c r="CEG6" s="452"/>
      <c r="CEH6" s="452"/>
      <c r="CEI6" s="452"/>
      <c r="CEJ6" s="452"/>
      <c r="CEK6" s="452"/>
      <c r="CEL6" s="452"/>
      <c r="CEM6" s="452"/>
      <c r="CEN6" s="453"/>
      <c r="CEO6" s="451"/>
      <c r="CEP6" s="452"/>
      <c r="CEQ6" s="452"/>
      <c r="CER6" s="452"/>
      <c r="CES6" s="452"/>
      <c r="CET6" s="452"/>
      <c r="CEU6" s="452"/>
      <c r="CEV6" s="452"/>
      <c r="CEW6" s="452"/>
      <c r="CEX6" s="452"/>
      <c r="CEY6" s="452"/>
      <c r="CEZ6" s="452"/>
      <c r="CFA6" s="452"/>
      <c r="CFB6" s="453"/>
      <c r="CFC6" s="451"/>
      <c r="CFD6" s="452"/>
      <c r="CFE6" s="452"/>
      <c r="CFF6" s="452"/>
      <c r="CFG6" s="452"/>
      <c r="CFH6" s="452"/>
      <c r="CFI6" s="452"/>
      <c r="CFJ6" s="452"/>
      <c r="CFK6" s="452"/>
      <c r="CFL6" s="452"/>
      <c r="CFM6" s="452"/>
      <c r="CFN6" s="452"/>
      <c r="CFO6" s="452"/>
      <c r="CFP6" s="453"/>
      <c r="CFQ6" s="451"/>
      <c r="CFR6" s="452"/>
      <c r="CFS6" s="452"/>
      <c r="CFT6" s="452"/>
      <c r="CFU6" s="452"/>
      <c r="CFV6" s="452"/>
      <c r="CFW6" s="452"/>
      <c r="CFX6" s="452"/>
      <c r="CFY6" s="452"/>
      <c r="CFZ6" s="452"/>
      <c r="CGA6" s="452"/>
      <c r="CGB6" s="452"/>
      <c r="CGC6" s="452"/>
      <c r="CGD6" s="453"/>
      <c r="CGE6" s="451"/>
      <c r="CGF6" s="452"/>
      <c r="CGG6" s="452"/>
      <c r="CGH6" s="452"/>
      <c r="CGI6" s="452"/>
      <c r="CGJ6" s="452"/>
      <c r="CGK6" s="452"/>
      <c r="CGL6" s="452"/>
      <c r="CGM6" s="452"/>
      <c r="CGN6" s="452"/>
      <c r="CGO6" s="452"/>
      <c r="CGP6" s="452"/>
      <c r="CGQ6" s="452"/>
      <c r="CGR6" s="453"/>
      <c r="CGS6" s="451"/>
      <c r="CGT6" s="452"/>
      <c r="CGU6" s="452"/>
      <c r="CGV6" s="452"/>
      <c r="CGW6" s="452"/>
      <c r="CGX6" s="452"/>
      <c r="CGY6" s="452"/>
      <c r="CGZ6" s="452"/>
      <c r="CHA6" s="452"/>
      <c r="CHB6" s="452"/>
      <c r="CHC6" s="452"/>
      <c r="CHD6" s="452"/>
      <c r="CHE6" s="452"/>
      <c r="CHF6" s="453"/>
      <c r="CHG6" s="451"/>
      <c r="CHH6" s="452"/>
      <c r="CHI6" s="452"/>
      <c r="CHJ6" s="452"/>
      <c r="CHK6" s="452"/>
      <c r="CHL6" s="452"/>
      <c r="CHM6" s="452"/>
      <c r="CHN6" s="452"/>
      <c r="CHO6" s="452"/>
      <c r="CHP6" s="452"/>
      <c r="CHQ6" s="452"/>
      <c r="CHR6" s="452"/>
      <c r="CHS6" s="452"/>
      <c r="CHT6" s="453"/>
      <c r="CHU6" s="451"/>
      <c r="CHV6" s="452"/>
      <c r="CHW6" s="452"/>
      <c r="CHX6" s="452"/>
      <c r="CHY6" s="452"/>
      <c r="CHZ6" s="452"/>
      <c r="CIA6" s="452"/>
      <c r="CIB6" s="452"/>
      <c r="CIC6" s="452"/>
      <c r="CID6" s="452"/>
      <c r="CIE6" s="452"/>
      <c r="CIF6" s="452"/>
      <c r="CIG6" s="452"/>
      <c r="CIH6" s="453"/>
      <c r="CII6" s="451"/>
      <c r="CIJ6" s="452"/>
      <c r="CIK6" s="452"/>
      <c r="CIL6" s="452"/>
      <c r="CIM6" s="452"/>
      <c r="CIN6" s="452"/>
      <c r="CIO6" s="452"/>
      <c r="CIP6" s="452"/>
      <c r="CIQ6" s="452"/>
      <c r="CIR6" s="452"/>
      <c r="CIS6" s="452"/>
      <c r="CIT6" s="452"/>
      <c r="CIU6" s="452"/>
      <c r="CIV6" s="453"/>
      <c r="CIW6" s="451"/>
      <c r="CIX6" s="452"/>
      <c r="CIY6" s="452"/>
      <c r="CIZ6" s="452"/>
      <c r="CJA6" s="452"/>
      <c r="CJB6" s="452"/>
      <c r="CJC6" s="452"/>
      <c r="CJD6" s="452"/>
      <c r="CJE6" s="452"/>
      <c r="CJF6" s="452"/>
      <c r="CJG6" s="452"/>
      <c r="CJH6" s="452"/>
      <c r="CJI6" s="452"/>
      <c r="CJJ6" s="453"/>
      <c r="CJK6" s="451"/>
      <c r="CJL6" s="452"/>
      <c r="CJM6" s="452"/>
      <c r="CJN6" s="452"/>
      <c r="CJO6" s="452"/>
      <c r="CJP6" s="452"/>
      <c r="CJQ6" s="452"/>
      <c r="CJR6" s="452"/>
      <c r="CJS6" s="452"/>
      <c r="CJT6" s="452"/>
      <c r="CJU6" s="452"/>
      <c r="CJV6" s="452"/>
      <c r="CJW6" s="452"/>
      <c r="CJX6" s="453"/>
      <c r="CJY6" s="451"/>
      <c r="CJZ6" s="452"/>
      <c r="CKA6" s="452"/>
      <c r="CKB6" s="452"/>
      <c r="CKC6" s="452"/>
      <c r="CKD6" s="452"/>
      <c r="CKE6" s="452"/>
      <c r="CKF6" s="452"/>
      <c r="CKG6" s="452"/>
      <c r="CKH6" s="452"/>
      <c r="CKI6" s="452"/>
      <c r="CKJ6" s="452"/>
      <c r="CKK6" s="452"/>
      <c r="CKL6" s="453"/>
      <c r="CKM6" s="451"/>
      <c r="CKN6" s="452"/>
      <c r="CKO6" s="452"/>
      <c r="CKP6" s="452"/>
      <c r="CKQ6" s="452"/>
      <c r="CKR6" s="452"/>
      <c r="CKS6" s="452"/>
      <c r="CKT6" s="452"/>
      <c r="CKU6" s="452"/>
      <c r="CKV6" s="452"/>
      <c r="CKW6" s="452"/>
      <c r="CKX6" s="452"/>
      <c r="CKY6" s="452"/>
      <c r="CKZ6" s="453"/>
      <c r="CLA6" s="451"/>
      <c r="CLB6" s="452"/>
      <c r="CLC6" s="452"/>
      <c r="CLD6" s="452"/>
      <c r="CLE6" s="452"/>
      <c r="CLF6" s="452"/>
      <c r="CLG6" s="452"/>
      <c r="CLH6" s="452"/>
      <c r="CLI6" s="452"/>
      <c r="CLJ6" s="452"/>
      <c r="CLK6" s="452"/>
      <c r="CLL6" s="452"/>
      <c r="CLM6" s="452"/>
      <c r="CLN6" s="453"/>
      <c r="CLO6" s="451"/>
      <c r="CLP6" s="452"/>
      <c r="CLQ6" s="452"/>
      <c r="CLR6" s="452"/>
      <c r="CLS6" s="452"/>
      <c r="CLT6" s="452"/>
      <c r="CLU6" s="452"/>
      <c r="CLV6" s="452"/>
      <c r="CLW6" s="452"/>
      <c r="CLX6" s="452"/>
      <c r="CLY6" s="452"/>
      <c r="CLZ6" s="452"/>
      <c r="CMA6" s="452"/>
      <c r="CMB6" s="453"/>
      <c r="CMC6" s="451"/>
      <c r="CMD6" s="452"/>
      <c r="CME6" s="452"/>
      <c r="CMF6" s="452"/>
      <c r="CMG6" s="452"/>
      <c r="CMH6" s="452"/>
      <c r="CMI6" s="452"/>
      <c r="CMJ6" s="452"/>
      <c r="CMK6" s="452"/>
      <c r="CML6" s="452"/>
      <c r="CMM6" s="452"/>
      <c r="CMN6" s="452"/>
      <c r="CMO6" s="452"/>
      <c r="CMP6" s="453"/>
      <c r="CMQ6" s="451"/>
      <c r="CMR6" s="452"/>
      <c r="CMS6" s="452"/>
      <c r="CMT6" s="452"/>
      <c r="CMU6" s="452"/>
      <c r="CMV6" s="452"/>
      <c r="CMW6" s="452"/>
      <c r="CMX6" s="452"/>
      <c r="CMY6" s="452"/>
      <c r="CMZ6" s="452"/>
      <c r="CNA6" s="452"/>
      <c r="CNB6" s="452"/>
      <c r="CNC6" s="452"/>
      <c r="CND6" s="453"/>
      <c r="CNE6" s="451"/>
      <c r="CNF6" s="452"/>
      <c r="CNG6" s="452"/>
      <c r="CNH6" s="452"/>
      <c r="CNI6" s="452"/>
      <c r="CNJ6" s="452"/>
      <c r="CNK6" s="452"/>
      <c r="CNL6" s="452"/>
      <c r="CNM6" s="452"/>
      <c r="CNN6" s="452"/>
      <c r="CNO6" s="452"/>
      <c r="CNP6" s="452"/>
      <c r="CNQ6" s="452"/>
      <c r="CNR6" s="453"/>
      <c r="CNS6" s="451"/>
      <c r="CNT6" s="452"/>
      <c r="CNU6" s="452"/>
      <c r="CNV6" s="452"/>
      <c r="CNW6" s="452"/>
      <c r="CNX6" s="452"/>
      <c r="CNY6" s="452"/>
      <c r="CNZ6" s="452"/>
      <c r="COA6" s="452"/>
      <c r="COB6" s="452"/>
      <c r="COC6" s="452"/>
      <c r="COD6" s="452"/>
      <c r="COE6" s="452"/>
      <c r="COF6" s="453"/>
      <c r="COG6" s="451"/>
      <c r="COH6" s="452"/>
      <c r="COI6" s="452"/>
      <c r="COJ6" s="452"/>
      <c r="COK6" s="452"/>
      <c r="COL6" s="452"/>
      <c r="COM6" s="452"/>
      <c r="CON6" s="452"/>
      <c r="COO6" s="452"/>
      <c r="COP6" s="452"/>
      <c r="COQ6" s="452"/>
      <c r="COR6" s="452"/>
      <c r="COS6" s="452"/>
      <c r="COT6" s="453"/>
      <c r="COU6" s="451"/>
      <c r="COV6" s="452"/>
      <c r="COW6" s="452"/>
      <c r="COX6" s="452"/>
      <c r="COY6" s="452"/>
      <c r="COZ6" s="452"/>
      <c r="CPA6" s="452"/>
      <c r="CPB6" s="452"/>
      <c r="CPC6" s="452"/>
      <c r="CPD6" s="452"/>
      <c r="CPE6" s="452"/>
      <c r="CPF6" s="452"/>
      <c r="CPG6" s="452"/>
      <c r="CPH6" s="453"/>
      <c r="CPI6" s="451"/>
      <c r="CPJ6" s="452"/>
      <c r="CPK6" s="452"/>
      <c r="CPL6" s="452"/>
      <c r="CPM6" s="452"/>
      <c r="CPN6" s="452"/>
      <c r="CPO6" s="452"/>
      <c r="CPP6" s="452"/>
      <c r="CPQ6" s="452"/>
      <c r="CPR6" s="452"/>
      <c r="CPS6" s="452"/>
      <c r="CPT6" s="452"/>
      <c r="CPU6" s="452"/>
      <c r="CPV6" s="453"/>
      <c r="CPW6" s="451"/>
      <c r="CPX6" s="452"/>
      <c r="CPY6" s="452"/>
      <c r="CPZ6" s="452"/>
      <c r="CQA6" s="452"/>
      <c r="CQB6" s="452"/>
      <c r="CQC6" s="452"/>
      <c r="CQD6" s="452"/>
      <c r="CQE6" s="452"/>
      <c r="CQF6" s="452"/>
      <c r="CQG6" s="452"/>
      <c r="CQH6" s="452"/>
      <c r="CQI6" s="452"/>
      <c r="CQJ6" s="453"/>
      <c r="CQK6" s="451"/>
      <c r="CQL6" s="452"/>
      <c r="CQM6" s="452"/>
      <c r="CQN6" s="452"/>
      <c r="CQO6" s="452"/>
      <c r="CQP6" s="452"/>
      <c r="CQQ6" s="452"/>
      <c r="CQR6" s="452"/>
      <c r="CQS6" s="452"/>
      <c r="CQT6" s="452"/>
      <c r="CQU6" s="452"/>
      <c r="CQV6" s="452"/>
      <c r="CQW6" s="452"/>
      <c r="CQX6" s="453"/>
      <c r="CQY6" s="451"/>
      <c r="CQZ6" s="452"/>
      <c r="CRA6" s="452"/>
      <c r="CRB6" s="452"/>
      <c r="CRC6" s="452"/>
      <c r="CRD6" s="452"/>
      <c r="CRE6" s="452"/>
      <c r="CRF6" s="452"/>
      <c r="CRG6" s="452"/>
      <c r="CRH6" s="452"/>
      <c r="CRI6" s="452"/>
      <c r="CRJ6" s="452"/>
      <c r="CRK6" s="452"/>
      <c r="CRL6" s="453"/>
      <c r="CRM6" s="451"/>
      <c r="CRN6" s="452"/>
      <c r="CRO6" s="452"/>
      <c r="CRP6" s="452"/>
      <c r="CRQ6" s="452"/>
      <c r="CRR6" s="452"/>
      <c r="CRS6" s="452"/>
      <c r="CRT6" s="452"/>
      <c r="CRU6" s="452"/>
      <c r="CRV6" s="452"/>
      <c r="CRW6" s="452"/>
      <c r="CRX6" s="452"/>
      <c r="CRY6" s="452"/>
      <c r="CRZ6" s="453"/>
      <c r="CSA6" s="451"/>
      <c r="CSB6" s="452"/>
      <c r="CSC6" s="452"/>
      <c r="CSD6" s="452"/>
      <c r="CSE6" s="452"/>
      <c r="CSF6" s="452"/>
      <c r="CSG6" s="452"/>
      <c r="CSH6" s="452"/>
      <c r="CSI6" s="452"/>
      <c r="CSJ6" s="452"/>
      <c r="CSK6" s="452"/>
      <c r="CSL6" s="452"/>
      <c r="CSM6" s="452"/>
      <c r="CSN6" s="453"/>
      <c r="CSO6" s="451"/>
      <c r="CSP6" s="452"/>
      <c r="CSQ6" s="452"/>
      <c r="CSR6" s="452"/>
      <c r="CSS6" s="452"/>
      <c r="CST6" s="452"/>
      <c r="CSU6" s="452"/>
      <c r="CSV6" s="452"/>
      <c r="CSW6" s="452"/>
      <c r="CSX6" s="452"/>
      <c r="CSY6" s="452"/>
      <c r="CSZ6" s="452"/>
      <c r="CTA6" s="452"/>
      <c r="CTB6" s="453"/>
      <c r="CTC6" s="451"/>
      <c r="CTD6" s="452"/>
      <c r="CTE6" s="452"/>
      <c r="CTF6" s="452"/>
      <c r="CTG6" s="452"/>
      <c r="CTH6" s="452"/>
      <c r="CTI6" s="452"/>
      <c r="CTJ6" s="452"/>
      <c r="CTK6" s="452"/>
      <c r="CTL6" s="452"/>
      <c r="CTM6" s="452"/>
      <c r="CTN6" s="452"/>
      <c r="CTO6" s="452"/>
      <c r="CTP6" s="453"/>
      <c r="CTQ6" s="451"/>
      <c r="CTR6" s="452"/>
      <c r="CTS6" s="452"/>
      <c r="CTT6" s="452"/>
      <c r="CTU6" s="452"/>
      <c r="CTV6" s="452"/>
      <c r="CTW6" s="452"/>
      <c r="CTX6" s="452"/>
      <c r="CTY6" s="452"/>
      <c r="CTZ6" s="452"/>
      <c r="CUA6" s="452"/>
      <c r="CUB6" s="452"/>
      <c r="CUC6" s="452"/>
      <c r="CUD6" s="453"/>
      <c r="CUE6" s="451"/>
      <c r="CUF6" s="452"/>
      <c r="CUG6" s="452"/>
      <c r="CUH6" s="452"/>
      <c r="CUI6" s="452"/>
      <c r="CUJ6" s="452"/>
      <c r="CUK6" s="452"/>
      <c r="CUL6" s="452"/>
      <c r="CUM6" s="452"/>
      <c r="CUN6" s="452"/>
      <c r="CUO6" s="452"/>
      <c r="CUP6" s="452"/>
      <c r="CUQ6" s="452"/>
      <c r="CUR6" s="453"/>
      <c r="CUS6" s="451"/>
      <c r="CUT6" s="452"/>
      <c r="CUU6" s="452"/>
      <c r="CUV6" s="452"/>
      <c r="CUW6" s="452"/>
      <c r="CUX6" s="452"/>
      <c r="CUY6" s="452"/>
      <c r="CUZ6" s="452"/>
      <c r="CVA6" s="452"/>
      <c r="CVB6" s="452"/>
      <c r="CVC6" s="452"/>
      <c r="CVD6" s="452"/>
      <c r="CVE6" s="452"/>
      <c r="CVF6" s="453"/>
      <c r="CVG6" s="451"/>
      <c r="CVH6" s="452"/>
      <c r="CVI6" s="452"/>
      <c r="CVJ6" s="452"/>
      <c r="CVK6" s="452"/>
      <c r="CVL6" s="452"/>
      <c r="CVM6" s="452"/>
      <c r="CVN6" s="452"/>
      <c r="CVO6" s="452"/>
      <c r="CVP6" s="452"/>
      <c r="CVQ6" s="452"/>
      <c r="CVR6" s="452"/>
      <c r="CVS6" s="452"/>
      <c r="CVT6" s="453"/>
      <c r="CVU6" s="451"/>
      <c r="CVV6" s="452"/>
      <c r="CVW6" s="452"/>
      <c r="CVX6" s="452"/>
      <c r="CVY6" s="452"/>
      <c r="CVZ6" s="452"/>
      <c r="CWA6" s="452"/>
      <c r="CWB6" s="452"/>
      <c r="CWC6" s="452"/>
      <c r="CWD6" s="452"/>
      <c r="CWE6" s="452"/>
      <c r="CWF6" s="452"/>
      <c r="CWG6" s="452"/>
      <c r="CWH6" s="453"/>
      <c r="CWI6" s="451"/>
      <c r="CWJ6" s="452"/>
      <c r="CWK6" s="452"/>
      <c r="CWL6" s="452"/>
      <c r="CWM6" s="452"/>
      <c r="CWN6" s="452"/>
      <c r="CWO6" s="452"/>
      <c r="CWP6" s="452"/>
      <c r="CWQ6" s="452"/>
      <c r="CWR6" s="452"/>
      <c r="CWS6" s="452"/>
      <c r="CWT6" s="452"/>
      <c r="CWU6" s="452"/>
      <c r="CWV6" s="453"/>
      <c r="CWW6" s="451"/>
      <c r="CWX6" s="452"/>
      <c r="CWY6" s="452"/>
      <c r="CWZ6" s="452"/>
      <c r="CXA6" s="452"/>
      <c r="CXB6" s="452"/>
      <c r="CXC6" s="452"/>
      <c r="CXD6" s="452"/>
      <c r="CXE6" s="452"/>
      <c r="CXF6" s="452"/>
      <c r="CXG6" s="452"/>
      <c r="CXH6" s="452"/>
      <c r="CXI6" s="452"/>
      <c r="CXJ6" s="453"/>
      <c r="CXK6" s="451"/>
      <c r="CXL6" s="452"/>
      <c r="CXM6" s="452"/>
      <c r="CXN6" s="452"/>
      <c r="CXO6" s="452"/>
      <c r="CXP6" s="452"/>
      <c r="CXQ6" s="452"/>
      <c r="CXR6" s="452"/>
      <c r="CXS6" s="452"/>
      <c r="CXT6" s="452"/>
      <c r="CXU6" s="452"/>
      <c r="CXV6" s="452"/>
      <c r="CXW6" s="452"/>
      <c r="CXX6" s="453"/>
      <c r="CXY6" s="451"/>
      <c r="CXZ6" s="452"/>
      <c r="CYA6" s="452"/>
      <c r="CYB6" s="452"/>
      <c r="CYC6" s="452"/>
      <c r="CYD6" s="452"/>
      <c r="CYE6" s="452"/>
      <c r="CYF6" s="452"/>
      <c r="CYG6" s="452"/>
      <c r="CYH6" s="452"/>
      <c r="CYI6" s="452"/>
      <c r="CYJ6" s="452"/>
      <c r="CYK6" s="452"/>
      <c r="CYL6" s="453"/>
      <c r="CYM6" s="451"/>
      <c r="CYN6" s="452"/>
      <c r="CYO6" s="452"/>
      <c r="CYP6" s="452"/>
      <c r="CYQ6" s="452"/>
      <c r="CYR6" s="452"/>
      <c r="CYS6" s="452"/>
      <c r="CYT6" s="452"/>
      <c r="CYU6" s="452"/>
      <c r="CYV6" s="452"/>
      <c r="CYW6" s="452"/>
      <c r="CYX6" s="452"/>
      <c r="CYY6" s="452"/>
      <c r="CYZ6" s="453"/>
      <c r="CZA6" s="451"/>
      <c r="CZB6" s="452"/>
      <c r="CZC6" s="452"/>
      <c r="CZD6" s="452"/>
      <c r="CZE6" s="452"/>
      <c r="CZF6" s="452"/>
      <c r="CZG6" s="452"/>
      <c r="CZH6" s="452"/>
      <c r="CZI6" s="452"/>
      <c r="CZJ6" s="452"/>
      <c r="CZK6" s="452"/>
      <c r="CZL6" s="452"/>
      <c r="CZM6" s="452"/>
      <c r="CZN6" s="453"/>
      <c r="CZO6" s="451"/>
      <c r="CZP6" s="452"/>
      <c r="CZQ6" s="452"/>
      <c r="CZR6" s="452"/>
      <c r="CZS6" s="452"/>
      <c r="CZT6" s="452"/>
      <c r="CZU6" s="452"/>
      <c r="CZV6" s="452"/>
      <c r="CZW6" s="452"/>
      <c r="CZX6" s="452"/>
      <c r="CZY6" s="452"/>
      <c r="CZZ6" s="452"/>
      <c r="DAA6" s="452"/>
      <c r="DAB6" s="453"/>
      <c r="DAC6" s="451"/>
      <c r="DAD6" s="452"/>
      <c r="DAE6" s="452"/>
      <c r="DAF6" s="452"/>
      <c r="DAG6" s="452"/>
      <c r="DAH6" s="452"/>
      <c r="DAI6" s="452"/>
      <c r="DAJ6" s="452"/>
      <c r="DAK6" s="452"/>
      <c r="DAL6" s="452"/>
      <c r="DAM6" s="452"/>
      <c r="DAN6" s="452"/>
      <c r="DAO6" s="452"/>
      <c r="DAP6" s="453"/>
      <c r="DAQ6" s="451"/>
      <c r="DAR6" s="452"/>
      <c r="DAS6" s="452"/>
      <c r="DAT6" s="452"/>
      <c r="DAU6" s="452"/>
      <c r="DAV6" s="452"/>
      <c r="DAW6" s="452"/>
      <c r="DAX6" s="452"/>
      <c r="DAY6" s="452"/>
      <c r="DAZ6" s="452"/>
      <c r="DBA6" s="452"/>
      <c r="DBB6" s="452"/>
      <c r="DBC6" s="452"/>
      <c r="DBD6" s="453"/>
      <c r="DBE6" s="451"/>
      <c r="DBF6" s="452"/>
      <c r="DBG6" s="452"/>
      <c r="DBH6" s="452"/>
      <c r="DBI6" s="452"/>
      <c r="DBJ6" s="452"/>
      <c r="DBK6" s="452"/>
      <c r="DBL6" s="452"/>
      <c r="DBM6" s="452"/>
      <c r="DBN6" s="452"/>
      <c r="DBO6" s="452"/>
      <c r="DBP6" s="452"/>
      <c r="DBQ6" s="452"/>
      <c r="DBR6" s="453"/>
      <c r="DBS6" s="451"/>
      <c r="DBT6" s="452"/>
      <c r="DBU6" s="452"/>
      <c r="DBV6" s="452"/>
      <c r="DBW6" s="452"/>
      <c r="DBX6" s="452"/>
      <c r="DBY6" s="452"/>
      <c r="DBZ6" s="452"/>
      <c r="DCA6" s="452"/>
      <c r="DCB6" s="452"/>
      <c r="DCC6" s="452"/>
      <c r="DCD6" s="452"/>
      <c r="DCE6" s="452"/>
      <c r="DCF6" s="453"/>
      <c r="DCG6" s="451"/>
      <c r="DCH6" s="452"/>
      <c r="DCI6" s="452"/>
      <c r="DCJ6" s="452"/>
      <c r="DCK6" s="452"/>
      <c r="DCL6" s="452"/>
      <c r="DCM6" s="452"/>
      <c r="DCN6" s="452"/>
      <c r="DCO6" s="452"/>
      <c r="DCP6" s="452"/>
      <c r="DCQ6" s="452"/>
      <c r="DCR6" s="452"/>
      <c r="DCS6" s="452"/>
      <c r="DCT6" s="453"/>
      <c r="DCU6" s="451"/>
      <c r="DCV6" s="452"/>
      <c r="DCW6" s="452"/>
      <c r="DCX6" s="452"/>
      <c r="DCY6" s="452"/>
      <c r="DCZ6" s="452"/>
      <c r="DDA6" s="452"/>
      <c r="DDB6" s="452"/>
      <c r="DDC6" s="452"/>
      <c r="DDD6" s="452"/>
      <c r="DDE6" s="452"/>
      <c r="DDF6" s="452"/>
      <c r="DDG6" s="452"/>
      <c r="DDH6" s="453"/>
      <c r="DDI6" s="451"/>
      <c r="DDJ6" s="452"/>
      <c r="DDK6" s="452"/>
      <c r="DDL6" s="452"/>
      <c r="DDM6" s="452"/>
      <c r="DDN6" s="452"/>
      <c r="DDO6" s="452"/>
      <c r="DDP6" s="452"/>
      <c r="DDQ6" s="452"/>
      <c r="DDR6" s="452"/>
      <c r="DDS6" s="452"/>
      <c r="DDT6" s="452"/>
      <c r="DDU6" s="452"/>
      <c r="DDV6" s="453"/>
      <c r="DDW6" s="451"/>
      <c r="DDX6" s="452"/>
      <c r="DDY6" s="452"/>
      <c r="DDZ6" s="452"/>
      <c r="DEA6" s="452"/>
      <c r="DEB6" s="452"/>
      <c r="DEC6" s="452"/>
      <c r="DED6" s="452"/>
      <c r="DEE6" s="452"/>
      <c r="DEF6" s="452"/>
      <c r="DEG6" s="452"/>
      <c r="DEH6" s="452"/>
      <c r="DEI6" s="452"/>
      <c r="DEJ6" s="453"/>
      <c r="DEK6" s="451"/>
      <c r="DEL6" s="452"/>
      <c r="DEM6" s="452"/>
      <c r="DEN6" s="452"/>
      <c r="DEO6" s="452"/>
      <c r="DEP6" s="452"/>
      <c r="DEQ6" s="452"/>
      <c r="DER6" s="452"/>
      <c r="DES6" s="452"/>
      <c r="DET6" s="452"/>
      <c r="DEU6" s="452"/>
      <c r="DEV6" s="452"/>
      <c r="DEW6" s="452"/>
      <c r="DEX6" s="453"/>
      <c r="DEY6" s="451"/>
      <c r="DEZ6" s="452"/>
      <c r="DFA6" s="452"/>
      <c r="DFB6" s="452"/>
      <c r="DFC6" s="452"/>
      <c r="DFD6" s="452"/>
      <c r="DFE6" s="452"/>
      <c r="DFF6" s="452"/>
      <c r="DFG6" s="452"/>
      <c r="DFH6" s="452"/>
      <c r="DFI6" s="452"/>
      <c r="DFJ6" s="452"/>
      <c r="DFK6" s="452"/>
      <c r="DFL6" s="453"/>
      <c r="DFM6" s="451"/>
      <c r="DFN6" s="452"/>
      <c r="DFO6" s="452"/>
      <c r="DFP6" s="452"/>
      <c r="DFQ6" s="452"/>
      <c r="DFR6" s="452"/>
      <c r="DFS6" s="452"/>
      <c r="DFT6" s="452"/>
      <c r="DFU6" s="452"/>
      <c r="DFV6" s="452"/>
      <c r="DFW6" s="452"/>
      <c r="DFX6" s="452"/>
      <c r="DFY6" s="452"/>
      <c r="DFZ6" s="453"/>
      <c r="DGA6" s="451"/>
      <c r="DGB6" s="452"/>
      <c r="DGC6" s="452"/>
      <c r="DGD6" s="452"/>
      <c r="DGE6" s="452"/>
      <c r="DGF6" s="452"/>
      <c r="DGG6" s="452"/>
      <c r="DGH6" s="452"/>
      <c r="DGI6" s="452"/>
      <c r="DGJ6" s="452"/>
      <c r="DGK6" s="452"/>
      <c r="DGL6" s="452"/>
      <c r="DGM6" s="452"/>
      <c r="DGN6" s="453"/>
      <c r="DGO6" s="451"/>
      <c r="DGP6" s="452"/>
      <c r="DGQ6" s="452"/>
      <c r="DGR6" s="452"/>
      <c r="DGS6" s="452"/>
      <c r="DGT6" s="452"/>
      <c r="DGU6" s="452"/>
      <c r="DGV6" s="452"/>
      <c r="DGW6" s="452"/>
      <c r="DGX6" s="452"/>
      <c r="DGY6" s="452"/>
      <c r="DGZ6" s="452"/>
      <c r="DHA6" s="452"/>
      <c r="DHB6" s="453"/>
      <c r="DHC6" s="451"/>
      <c r="DHD6" s="452"/>
      <c r="DHE6" s="452"/>
      <c r="DHF6" s="452"/>
      <c r="DHG6" s="452"/>
      <c r="DHH6" s="452"/>
      <c r="DHI6" s="452"/>
      <c r="DHJ6" s="452"/>
      <c r="DHK6" s="452"/>
      <c r="DHL6" s="452"/>
      <c r="DHM6" s="452"/>
      <c r="DHN6" s="452"/>
      <c r="DHO6" s="452"/>
      <c r="DHP6" s="453"/>
      <c r="DHQ6" s="451"/>
      <c r="DHR6" s="452"/>
      <c r="DHS6" s="452"/>
      <c r="DHT6" s="452"/>
      <c r="DHU6" s="452"/>
      <c r="DHV6" s="452"/>
      <c r="DHW6" s="452"/>
      <c r="DHX6" s="452"/>
      <c r="DHY6" s="452"/>
      <c r="DHZ6" s="452"/>
      <c r="DIA6" s="452"/>
      <c r="DIB6" s="452"/>
      <c r="DIC6" s="452"/>
      <c r="DID6" s="453"/>
      <c r="DIE6" s="451"/>
      <c r="DIF6" s="452"/>
      <c r="DIG6" s="452"/>
      <c r="DIH6" s="452"/>
      <c r="DII6" s="452"/>
      <c r="DIJ6" s="452"/>
      <c r="DIK6" s="452"/>
      <c r="DIL6" s="452"/>
      <c r="DIM6" s="452"/>
      <c r="DIN6" s="452"/>
      <c r="DIO6" s="452"/>
      <c r="DIP6" s="452"/>
      <c r="DIQ6" s="452"/>
      <c r="DIR6" s="453"/>
      <c r="DIS6" s="451"/>
      <c r="DIT6" s="452"/>
      <c r="DIU6" s="452"/>
      <c r="DIV6" s="452"/>
      <c r="DIW6" s="452"/>
      <c r="DIX6" s="452"/>
      <c r="DIY6" s="452"/>
      <c r="DIZ6" s="452"/>
      <c r="DJA6" s="452"/>
      <c r="DJB6" s="452"/>
      <c r="DJC6" s="452"/>
      <c r="DJD6" s="452"/>
      <c r="DJE6" s="452"/>
      <c r="DJF6" s="453"/>
      <c r="DJG6" s="451"/>
      <c r="DJH6" s="452"/>
      <c r="DJI6" s="452"/>
      <c r="DJJ6" s="452"/>
      <c r="DJK6" s="452"/>
      <c r="DJL6" s="452"/>
      <c r="DJM6" s="452"/>
      <c r="DJN6" s="452"/>
      <c r="DJO6" s="452"/>
      <c r="DJP6" s="452"/>
      <c r="DJQ6" s="452"/>
      <c r="DJR6" s="452"/>
      <c r="DJS6" s="452"/>
      <c r="DJT6" s="453"/>
      <c r="DJU6" s="451"/>
      <c r="DJV6" s="452"/>
      <c r="DJW6" s="452"/>
      <c r="DJX6" s="452"/>
      <c r="DJY6" s="452"/>
      <c r="DJZ6" s="452"/>
      <c r="DKA6" s="452"/>
      <c r="DKB6" s="452"/>
      <c r="DKC6" s="452"/>
      <c r="DKD6" s="452"/>
      <c r="DKE6" s="452"/>
      <c r="DKF6" s="452"/>
      <c r="DKG6" s="452"/>
      <c r="DKH6" s="453"/>
      <c r="DKI6" s="451"/>
      <c r="DKJ6" s="452"/>
      <c r="DKK6" s="452"/>
      <c r="DKL6" s="452"/>
      <c r="DKM6" s="452"/>
      <c r="DKN6" s="452"/>
      <c r="DKO6" s="452"/>
      <c r="DKP6" s="452"/>
      <c r="DKQ6" s="452"/>
      <c r="DKR6" s="452"/>
      <c r="DKS6" s="452"/>
      <c r="DKT6" s="452"/>
      <c r="DKU6" s="452"/>
      <c r="DKV6" s="453"/>
      <c r="DKW6" s="451"/>
      <c r="DKX6" s="452"/>
      <c r="DKY6" s="452"/>
      <c r="DKZ6" s="452"/>
      <c r="DLA6" s="452"/>
      <c r="DLB6" s="452"/>
      <c r="DLC6" s="452"/>
      <c r="DLD6" s="452"/>
      <c r="DLE6" s="452"/>
      <c r="DLF6" s="452"/>
      <c r="DLG6" s="452"/>
      <c r="DLH6" s="452"/>
      <c r="DLI6" s="452"/>
      <c r="DLJ6" s="453"/>
      <c r="DLK6" s="451"/>
      <c r="DLL6" s="452"/>
      <c r="DLM6" s="452"/>
      <c r="DLN6" s="452"/>
      <c r="DLO6" s="452"/>
      <c r="DLP6" s="452"/>
      <c r="DLQ6" s="452"/>
      <c r="DLR6" s="452"/>
      <c r="DLS6" s="452"/>
      <c r="DLT6" s="452"/>
      <c r="DLU6" s="452"/>
      <c r="DLV6" s="452"/>
      <c r="DLW6" s="452"/>
      <c r="DLX6" s="453"/>
      <c r="DLY6" s="451"/>
      <c r="DLZ6" s="452"/>
      <c r="DMA6" s="452"/>
      <c r="DMB6" s="452"/>
      <c r="DMC6" s="452"/>
      <c r="DMD6" s="452"/>
      <c r="DME6" s="452"/>
      <c r="DMF6" s="452"/>
      <c r="DMG6" s="452"/>
      <c r="DMH6" s="452"/>
      <c r="DMI6" s="452"/>
      <c r="DMJ6" s="452"/>
      <c r="DMK6" s="452"/>
      <c r="DML6" s="453"/>
      <c r="DMM6" s="451"/>
      <c r="DMN6" s="452"/>
      <c r="DMO6" s="452"/>
      <c r="DMP6" s="452"/>
      <c r="DMQ6" s="452"/>
      <c r="DMR6" s="452"/>
      <c r="DMS6" s="452"/>
      <c r="DMT6" s="452"/>
      <c r="DMU6" s="452"/>
      <c r="DMV6" s="452"/>
      <c r="DMW6" s="452"/>
      <c r="DMX6" s="452"/>
      <c r="DMY6" s="452"/>
      <c r="DMZ6" s="453"/>
      <c r="DNA6" s="451"/>
      <c r="DNB6" s="452"/>
      <c r="DNC6" s="452"/>
      <c r="DND6" s="452"/>
      <c r="DNE6" s="452"/>
      <c r="DNF6" s="452"/>
      <c r="DNG6" s="452"/>
      <c r="DNH6" s="452"/>
      <c r="DNI6" s="452"/>
      <c r="DNJ6" s="452"/>
      <c r="DNK6" s="452"/>
      <c r="DNL6" s="452"/>
      <c r="DNM6" s="452"/>
      <c r="DNN6" s="453"/>
      <c r="DNO6" s="451"/>
      <c r="DNP6" s="452"/>
      <c r="DNQ6" s="452"/>
      <c r="DNR6" s="452"/>
      <c r="DNS6" s="452"/>
      <c r="DNT6" s="452"/>
      <c r="DNU6" s="452"/>
      <c r="DNV6" s="452"/>
      <c r="DNW6" s="452"/>
      <c r="DNX6" s="452"/>
      <c r="DNY6" s="452"/>
      <c r="DNZ6" s="452"/>
      <c r="DOA6" s="452"/>
      <c r="DOB6" s="453"/>
      <c r="DOC6" s="451"/>
      <c r="DOD6" s="452"/>
      <c r="DOE6" s="452"/>
      <c r="DOF6" s="452"/>
      <c r="DOG6" s="452"/>
      <c r="DOH6" s="452"/>
      <c r="DOI6" s="452"/>
      <c r="DOJ6" s="452"/>
      <c r="DOK6" s="452"/>
      <c r="DOL6" s="452"/>
      <c r="DOM6" s="452"/>
      <c r="DON6" s="452"/>
      <c r="DOO6" s="452"/>
      <c r="DOP6" s="453"/>
      <c r="DOQ6" s="451"/>
      <c r="DOR6" s="452"/>
      <c r="DOS6" s="452"/>
      <c r="DOT6" s="452"/>
      <c r="DOU6" s="452"/>
      <c r="DOV6" s="452"/>
      <c r="DOW6" s="452"/>
      <c r="DOX6" s="452"/>
      <c r="DOY6" s="452"/>
      <c r="DOZ6" s="452"/>
      <c r="DPA6" s="452"/>
      <c r="DPB6" s="452"/>
      <c r="DPC6" s="452"/>
      <c r="DPD6" s="453"/>
      <c r="DPE6" s="451"/>
      <c r="DPF6" s="452"/>
      <c r="DPG6" s="452"/>
      <c r="DPH6" s="452"/>
      <c r="DPI6" s="452"/>
      <c r="DPJ6" s="452"/>
      <c r="DPK6" s="452"/>
      <c r="DPL6" s="452"/>
      <c r="DPM6" s="452"/>
      <c r="DPN6" s="452"/>
      <c r="DPO6" s="452"/>
      <c r="DPP6" s="452"/>
      <c r="DPQ6" s="452"/>
      <c r="DPR6" s="453"/>
      <c r="DPS6" s="451"/>
      <c r="DPT6" s="452"/>
      <c r="DPU6" s="452"/>
      <c r="DPV6" s="452"/>
      <c r="DPW6" s="452"/>
      <c r="DPX6" s="452"/>
      <c r="DPY6" s="452"/>
      <c r="DPZ6" s="452"/>
      <c r="DQA6" s="452"/>
      <c r="DQB6" s="452"/>
      <c r="DQC6" s="452"/>
      <c r="DQD6" s="452"/>
      <c r="DQE6" s="452"/>
      <c r="DQF6" s="453"/>
      <c r="DQG6" s="451"/>
      <c r="DQH6" s="452"/>
      <c r="DQI6" s="452"/>
      <c r="DQJ6" s="452"/>
      <c r="DQK6" s="452"/>
      <c r="DQL6" s="452"/>
      <c r="DQM6" s="452"/>
      <c r="DQN6" s="452"/>
      <c r="DQO6" s="452"/>
      <c r="DQP6" s="452"/>
      <c r="DQQ6" s="452"/>
      <c r="DQR6" s="452"/>
      <c r="DQS6" s="452"/>
      <c r="DQT6" s="453"/>
      <c r="DQU6" s="451"/>
      <c r="DQV6" s="452"/>
      <c r="DQW6" s="452"/>
      <c r="DQX6" s="452"/>
      <c r="DQY6" s="452"/>
      <c r="DQZ6" s="452"/>
      <c r="DRA6" s="452"/>
      <c r="DRB6" s="452"/>
      <c r="DRC6" s="452"/>
      <c r="DRD6" s="452"/>
      <c r="DRE6" s="452"/>
      <c r="DRF6" s="452"/>
      <c r="DRG6" s="452"/>
      <c r="DRH6" s="453"/>
      <c r="DRI6" s="451"/>
      <c r="DRJ6" s="452"/>
      <c r="DRK6" s="452"/>
      <c r="DRL6" s="452"/>
      <c r="DRM6" s="452"/>
      <c r="DRN6" s="452"/>
      <c r="DRO6" s="452"/>
      <c r="DRP6" s="452"/>
      <c r="DRQ6" s="452"/>
      <c r="DRR6" s="452"/>
      <c r="DRS6" s="452"/>
      <c r="DRT6" s="452"/>
      <c r="DRU6" s="452"/>
      <c r="DRV6" s="453"/>
      <c r="DRW6" s="451"/>
      <c r="DRX6" s="452"/>
      <c r="DRY6" s="452"/>
      <c r="DRZ6" s="452"/>
      <c r="DSA6" s="452"/>
      <c r="DSB6" s="452"/>
      <c r="DSC6" s="452"/>
      <c r="DSD6" s="452"/>
      <c r="DSE6" s="452"/>
      <c r="DSF6" s="452"/>
      <c r="DSG6" s="452"/>
      <c r="DSH6" s="452"/>
      <c r="DSI6" s="452"/>
      <c r="DSJ6" s="453"/>
      <c r="DSK6" s="451"/>
      <c r="DSL6" s="452"/>
      <c r="DSM6" s="452"/>
      <c r="DSN6" s="452"/>
      <c r="DSO6" s="452"/>
      <c r="DSP6" s="452"/>
      <c r="DSQ6" s="452"/>
      <c r="DSR6" s="452"/>
      <c r="DSS6" s="452"/>
      <c r="DST6" s="452"/>
      <c r="DSU6" s="452"/>
      <c r="DSV6" s="452"/>
      <c r="DSW6" s="452"/>
      <c r="DSX6" s="453"/>
      <c r="DSY6" s="451"/>
      <c r="DSZ6" s="452"/>
      <c r="DTA6" s="452"/>
      <c r="DTB6" s="452"/>
      <c r="DTC6" s="452"/>
      <c r="DTD6" s="452"/>
      <c r="DTE6" s="452"/>
      <c r="DTF6" s="452"/>
      <c r="DTG6" s="452"/>
      <c r="DTH6" s="452"/>
      <c r="DTI6" s="452"/>
      <c r="DTJ6" s="452"/>
      <c r="DTK6" s="452"/>
      <c r="DTL6" s="453"/>
      <c r="DTM6" s="451"/>
      <c r="DTN6" s="452"/>
      <c r="DTO6" s="452"/>
      <c r="DTP6" s="452"/>
      <c r="DTQ6" s="452"/>
      <c r="DTR6" s="452"/>
      <c r="DTS6" s="452"/>
      <c r="DTT6" s="452"/>
      <c r="DTU6" s="452"/>
      <c r="DTV6" s="452"/>
      <c r="DTW6" s="452"/>
      <c r="DTX6" s="452"/>
      <c r="DTY6" s="452"/>
      <c r="DTZ6" s="453"/>
      <c r="DUA6" s="451"/>
      <c r="DUB6" s="452"/>
      <c r="DUC6" s="452"/>
      <c r="DUD6" s="452"/>
      <c r="DUE6" s="452"/>
      <c r="DUF6" s="452"/>
      <c r="DUG6" s="452"/>
      <c r="DUH6" s="452"/>
      <c r="DUI6" s="452"/>
      <c r="DUJ6" s="452"/>
      <c r="DUK6" s="452"/>
      <c r="DUL6" s="452"/>
      <c r="DUM6" s="452"/>
      <c r="DUN6" s="453"/>
      <c r="DUO6" s="451"/>
      <c r="DUP6" s="452"/>
      <c r="DUQ6" s="452"/>
      <c r="DUR6" s="452"/>
      <c r="DUS6" s="452"/>
      <c r="DUT6" s="452"/>
      <c r="DUU6" s="452"/>
      <c r="DUV6" s="452"/>
      <c r="DUW6" s="452"/>
      <c r="DUX6" s="452"/>
      <c r="DUY6" s="452"/>
      <c r="DUZ6" s="452"/>
      <c r="DVA6" s="452"/>
      <c r="DVB6" s="453"/>
      <c r="DVC6" s="451"/>
      <c r="DVD6" s="452"/>
      <c r="DVE6" s="452"/>
      <c r="DVF6" s="452"/>
      <c r="DVG6" s="452"/>
      <c r="DVH6" s="452"/>
      <c r="DVI6" s="452"/>
      <c r="DVJ6" s="452"/>
      <c r="DVK6" s="452"/>
      <c r="DVL6" s="452"/>
      <c r="DVM6" s="452"/>
      <c r="DVN6" s="452"/>
      <c r="DVO6" s="452"/>
      <c r="DVP6" s="453"/>
      <c r="DVQ6" s="451"/>
      <c r="DVR6" s="452"/>
      <c r="DVS6" s="452"/>
      <c r="DVT6" s="452"/>
      <c r="DVU6" s="452"/>
      <c r="DVV6" s="452"/>
      <c r="DVW6" s="452"/>
      <c r="DVX6" s="452"/>
      <c r="DVY6" s="452"/>
      <c r="DVZ6" s="452"/>
      <c r="DWA6" s="452"/>
      <c r="DWB6" s="452"/>
      <c r="DWC6" s="452"/>
      <c r="DWD6" s="453"/>
      <c r="DWE6" s="451"/>
      <c r="DWF6" s="452"/>
      <c r="DWG6" s="452"/>
      <c r="DWH6" s="452"/>
      <c r="DWI6" s="452"/>
      <c r="DWJ6" s="452"/>
      <c r="DWK6" s="452"/>
      <c r="DWL6" s="452"/>
      <c r="DWM6" s="452"/>
      <c r="DWN6" s="452"/>
      <c r="DWO6" s="452"/>
      <c r="DWP6" s="452"/>
      <c r="DWQ6" s="452"/>
      <c r="DWR6" s="453"/>
      <c r="DWS6" s="451"/>
      <c r="DWT6" s="452"/>
      <c r="DWU6" s="452"/>
      <c r="DWV6" s="452"/>
      <c r="DWW6" s="452"/>
      <c r="DWX6" s="452"/>
      <c r="DWY6" s="452"/>
      <c r="DWZ6" s="452"/>
      <c r="DXA6" s="452"/>
      <c r="DXB6" s="452"/>
      <c r="DXC6" s="452"/>
      <c r="DXD6" s="452"/>
      <c r="DXE6" s="452"/>
      <c r="DXF6" s="453"/>
      <c r="DXG6" s="451"/>
      <c r="DXH6" s="452"/>
      <c r="DXI6" s="452"/>
      <c r="DXJ6" s="452"/>
      <c r="DXK6" s="452"/>
      <c r="DXL6" s="452"/>
      <c r="DXM6" s="452"/>
      <c r="DXN6" s="452"/>
      <c r="DXO6" s="452"/>
      <c r="DXP6" s="452"/>
      <c r="DXQ6" s="452"/>
      <c r="DXR6" s="452"/>
      <c r="DXS6" s="452"/>
      <c r="DXT6" s="453"/>
      <c r="DXU6" s="451"/>
      <c r="DXV6" s="452"/>
      <c r="DXW6" s="452"/>
      <c r="DXX6" s="452"/>
      <c r="DXY6" s="452"/>
      <c r="DXZ6" s="452"/>
      <c r="DYA6" s="452"/>
      <c r="DYB6" s="452"/>
      <c r="DYC6" s="452"/>
      <c r="DYD6" s="452"/>
      <c r="DYE6" s="452"/>
      <c r="DYF6" s="452"/>
      <c r="DYG6" s="452"/>
      <c r="DYH6" s="453"/>
      <c r="DYI6" s="451"/>
      <c r="DYJ6" s="452"/>
      <c r="DYK6" s="452"/>
      <c r="DYL6" s="452"/>
      <c r="DYM6" s="452"/>
      <c r="DYN6" s="452"/>
      <c r="DYO6" s="452"/>
      <c r="DYP6" s="452"/>
      <c r="DYQ6" s="452"/>
      <c r="DYR6" s="452"/>
      <c r="DYS6" s="452"/>
      <c r="DYT6" s="452"/>
      <c r="DYU6" s="452"/>
      <c r="DYV6" s="453"/>
      <c r="DYW6" s="451"/>
      <c r="DYX6" s="452"/>
      <c r="DYY6" s="452"/>
      <c r="DYZ6" s="452"/>
      <c r="DZA6" s="452"/>
      <c r="DZB6" s="452"/>
      <c r="DZC6" s="452"/>
      <c r="DZD6" s="452"/>
      <c r="DZE6" s="452"/>
      <c r="DZF6" s="452"/>
      <c r="DZG6" s="452"/>
      <c r="DZH6" s="452"/>
      <c r="DZI6" s="452"/>
      <c r="DZJ6" s="453"/>
      <c r="DZK6" s="451"/>
      <c r="DZL6" s="452"/>
      <c r="DZM6" s="452"/>
      <c r="DZN6" s="452"/>
      <c r="DZO6" s="452"/>
      <c r="DZP6" s="452"/>
      <c r="DZQ6" s="452"/>
      <c r="DZR6" s="452"/>
      <c r="DZS6" s="452"/>
      <c r="DZT6" s="452"/>
      <c r="DZU6" s="452"/>
      <c r="DZV6" s="452"/>
      <c r="DZW6" s="452"/>
      <c r="DZX6" s="453"/>
      <c r="DZY6" s="451"/>
      <c r="DZZ6" s="452"/>
      <c r="EAA6" s="452"/>
      <c r="EAB6" s="452"/>
      <c r="EAC6" s="452"/>
      <c r="EAD6" s="452"/>
      <c r="EAE6" s="452"/>
      <c r="EAF6" s="452"/>
      <c r="EAG6" s="452"/>
      <c r="EAH6" s="452"/>
      <c r="EAI6" s="452"/>
      <c r="EAJ6" s="452"/>
      <c r="EAK6" s="452"/>
      <c r="EAL6" s="453"/>
      <c r="EAM6" s="451"/>
      <c r="EAN6" s="452"/>
      <c r="EAO6" s="452"/>
      <c r="EAP6" s="452"/>
      <c r="EAQ6" s="452"/>
      <c r="EAR6" s="452"/>
      <c r="EAS6" s="452"/>
      <c r="EAT6" s="452"/>
      <c r="EAU6" s="452"/>
      <c r="EAV6" s="452"/>
      <c r="EAW6" s="452"/>
      <c r="EAX6" s="452"/>
      <c r="EAY6" s="452"/>
      <c r="EAZ6" s="453"/>
      <c r="EBA6" s="451"/>
      <c r="EBB6" s="452"/>
      <c r="EBC6" s="452"/>
      <c r="EBD6" s="452"/>
      <c r="EBE6" s="452"/>
      <c r="EBF6" s="452"/>
      <c r="EBG6" s="452"/>
      <c r="EBH6" s="452"/>
      <c r="EBI6" s="452"/>
      <c r="EBJ6" s="452"/>
      <c r="EBK6" s="452"/>
      <c r="EBL6" s="452"/>
      <c r="EBM6" s="452"/>
      <c r="EBN6" s="453"/>
      <c r="EBO6" s="451"/>
      <c r="EBP6" s="452"/>
      <c r="EBQ6" s="452"/>
      <c r="EBR6" s="452"/>
      <c r="EBS6" s="452"/>
      <c r="EBT6" s="452"/>
      <c r="EBU6" s="452"/>
      <c r="EBV6" s="452"/>
      <c r="EBW6" s="452"/>
      <c r="EBX6" s="452"/>
      <c r="EBY6" s="452"/>
      <c r="EBZ6" s="452"/>
      <c r="ECA6" s="452"/>
      <c r="ECB6" s="453"/>
      <c r="ECC6" s="451"/>
      <c r="ECD6" s="452"/>
      <c r="ECE6" s="452"/>
      <c r="ECF6" s="452"/>
      <c r="ECG6" s="452"/>
      <c r="ECH6" s="452"/>
      <c r="ECI6" s="452"/>
      <c r="ECJ6" s="452"/>
      <c r="ECK6" s="452"/>
      <c r="ECL6" s="452"/>
      <c r="ECM6" s="452"/>
      <c r="ECN6" s="452"/>
      <c r="ECO6" s="452"/>
      <c r="ECP6" s="453"/>
      <c r="ECQ6" s="451"/>
      <c r="ECR6" s="452"/>
      <c r="ECS6" s="452"/>
      <c r="ECT6" s="452"/>
      <c r="ECU6" s="452"/>
      <c r="ECV6" s="452"/>
      <c r="ECW6" s="452"/>
      <c r="ECX6" s="452"/>
      <c r="ECY6" s="452"/>
      <c r="ECZ6" s="452"/>
      <c r="EDA6" s="452"/>
      <c r="EDB6" s="452"/>
      <c r="EDC6" s="452"/>
      <c r="EDD6" s="453"/>
      <c r="EDE6" s="451"/>
      <c r="EDF6" s="452"/>
      <c r="EDG6" s="452"/>
      <c r="EDH6" s="452"/>
      <c r="EDI6" s="452"/>
      <c r="EDJ6" s="452"/>
      <c r="EDK6" s="452"/>
      <c r="EDL6" s="452"/>
      <c r="EDM6" s="452"/>
      <c r="EDN6" s="452"/>
      <c r="EDO6" s="452"/>
      <c r="EDP6" s="452"/>
      <c r="EDQ6" s="452"/>
      <c r="EDR6" s="453"/>
      <c r="EDS6" s="451"/>
      <c r="EDT6" s="452"/>
      <c r="EDU6" s="452"/>
      <c r="EDV6" s="452"/>
      <c r="EDW6" s="452"/>
      <c r="EDX6" s="452"/>
      <c r="EDY6" s="452"/>
      <c r="EDZ6" s="452"/>
      <c r="EEA6" s="452"/>
      <c r="EEB6" s="452"/>
      <c r="EEC6" s="452"/>
      <c r="EED6" s="452"/>
      <c r="EEE6" s="452"/>
      <c r="EEF6" s="453"/>
      <c r="EEG6" s="451"/>
      <c r="EEH6" s="452"/>
      <c r="EEI6" s="452"/>
      <c r="EEJ6" s="452"/>
      <c r="EEK6" s="452"/>
      <c r="EEL6" s="452"/>
      <c r="EEM6" s="452"/>
      <c r="EEN6" s="452"/>
      <c r="EEO6" s="452"/>
      <c r="EEP6" s="452"/>
      <c r="EEQ6" s="452"/>
      <c r="EER6" s="452"/>
      <c r="EES6" s="452"/>
      <c r="EET6" s="453"/>
      <c r="EEU6" s="451"/>
      <c r="EEV6" s="452"/>
      <c r="EEW6" s="452"/>
      <c r="EEX6" s="452"/>
      <c r="EEY6" s="452"/>
      <c r="EEZ6" s="452"/>
      <c r="EFA6" s="452"/>
      <c r="EFB6" s="452"/>
      <c r="EFC6" s="452"/>
      <c r="EFD6" s="452"/>
      <c r="EFE6" s="452"/>
      <c r="EFF6" s="452"/>
      <c r="EFG6" s="452"/>
      <c r="EFH6" s="453"/>
      <c r="EFI6" s="451"/>
      <c r="EFJ6" s="452"/>
      <c r="EFK6" s="452"/>
      <c r="EFL6" s="452"/>
      <c r="EFM6" s="452"/>
      <c r="EFN6" s="452"/>
      <c r="EFO6" s="452"/>
      <c r="EFP6" s="452"/>
      <c r="EFQ6" s="452"/>
      <c r="EFR6" s="452"/>
      <c r="EFS6" s="452"/>
      <c r="EFT6" s="452"/>
      <c r="EFU6" s="452"/>
      <c r="EFV6" s="453"/>
      <c r="EFW6" s="451"/>
      <c r="EFX6" s="452"/>
      <c r="EFY6" s="452"/>
      <c r="EFZ6" s="452"/>
      <c r="EGA6" s="452"/>
      <c r="EGB6" s="452"/>
      <c r="EGC6" s="452"/>
      <c r="EGD6" s="452"/>
      <c r="EGE6" s="452"/>
      <c r="EGF6" s="452"/>
      <c r="EGG6" s="452"/>
      <c r="EGH6" s="452"/>
      <c r="EGI6" s="452"/>
      <c r="EGJ6" s="453"/>
      <c r="EGK6" s="451"/>
      <c r="EGL6" s="452"/>
      <c r="EGM6" s="452"/>
      <c r="EGN6" s="452"/>
      <c r="EGO6" s="452"/>
      <c r="EGP6" s="452"/>
      <c r="EGQ6" s="452"/>
      <c r="EGR6" s="452"/>
      <c r="EGS6" s="452"/>
      <c r="EGT6" s="452"/>
      <c r="EGU6" s="452"/>
      <c r="EGV6" s="452"/>
      <c r="EGW6" s="452"/>
      <c r="EGX6" s="453"/>
      <c r="EGY6" s="451"/>
      <c r="EGZ6" s="452"/>
      <c r="EHA6" s="452"/>
      <c r="EHB6" s="452"/>
      <c r="EHC6" s="452"/>
      <c r="EHD6" s="452"/>
      <c r="EHE6" s="452"/>
      <c r="EHF6" s="452"/>
      <c r="EHG6" s="452"/>
      <c r="EHH6" s="452"/>
      <c r="EHI6" s="452"/>
      <c r="EHJ6" s="452"/>
      <c r="EHK6" s="452"/>
      <c r="EHL6" s="453"/>
      <c r="EHM6" s="451"/>
      <c r="EHN6" s="452"/>
      <c r="EHO6" s="452"/>
      <c r="EHP6" s="452"/>
      <c r="EHQ6" s="452"/>
      <c r="EHR6" s="452"/>
      <c r="EHS6" s="452"/>
      <c r="EHT6" s="452"/>
      <c r="EHU6" s="452"/>
      <c r="EHV6" s="452"/>
      <c r="EHW6" s="452"/>
      <c r="EHX6" s="452"/>
      <c r="EHY6" s="452"/>
      <c r="EHZ6" s="453"/>
      <c r="EIA6" s="451"/>
      <c r="EIB6" s="452"/>
      <c r="EIC6" s="452"/>
      <c r="EID6" s="452"/>
      <c r="EIE6" s="452"/>
      <c r="EIF6" s="452"/>
      <c r="EIG6" s="452"/>
      <c r="EIH6" s="452"/>
      <c r="EII6" s="452"/>
      <c r="EIJ6" s="452"/>
      <c r="EIK6" s="452"/>
      <c r="EIL6" s="452"/>
      <c r="EIM6" s="452"/>
      <c r="EIN6" s="453"/>
      <c r="EIO6" s="451"/>
      <c r="EIP6" s="452"/>
      <c r="EIQ6" s="452"/>
      <c r="EIR6" s="452"/>
      <c r="EIS6" s="452"/>
      <c r="EIT6" s="452"/>
      <c r="EIU6" s="452"/>
      <c r="EIV6" s="452"/>
      <c r="EIW6" s="452"/>
      <c r="EIX6" s="452"/>
      <c r="EIY6" s="452"/>
      <c r="EIZ6" s="452"/>
      <c r="EJA6" s="452"/>
      <c r="EJB6" s="453"/>
      <c r="EJC6" s="451"/>
      <c r="EJD6" s="452"/>
      <c r="EJE6" s="452"/>
      <c r="EJF6" s="452"/>
      <c r="EJG6" s="452"/>
      <c r="EJH6" s="452"/>
      <c r="EJI6" s="452"/>
      <c r="EJJ6" s="452"/>
      <c r="EJK6" s="452"/>
      <c r="EJL6" s="452"/>
      <c r="EJM6" s="452"/>
      <c r="EJN6" s="452"/>
      <c r="EJO6" s="452"/>
      <c r="EJP6" s="453"/>
      <c r="EJQ6" s="451"/>
      <c r="EJR6" s="452"/>
      <c r="EJS6" s="452"/>
      <c r="EJT6" s="452"/>
      <c r="EJU6" s="452"/>
      <c r="EJV6" s="452"/>
      <c r="EJW6" s="452"/>
      <c r="EJX6" s="452"/>
      <c r="EJY6" s="452"/>
      <c r="EJZ6" s="452"/>
      <c r="EKA6" s="452"/>
      <c r="EKB6" s="452"/>
      <c r="EKC6" s="452"/>
      <c r="EKD6" s="453"/>
      <c r="EKE6" s="451"/>
      <c r="EKF6" s="452"/>
      <c r="EKG6" s="452"/>
      <c r="EKH6" s="452"/>
      <c r="EKI6" s="452"/>
      <c r="EKJ6" s="452"/>
      <c r="EKK6" s="452"/>
      <c r="EKL6" s="452"/>
      <c r="EKM6" s="452"/>
      <c r="EKN6" s="452"/>
      <c r="EKO6" s="452"/>
      <c r="EKP6" s="452"/>
      <c r="EKQ6" s="452"/>
      <c r="EKR6" s="453"/>
      <c r="EKS6" s="451"/>
      <c r="EKT6" s="452"/>
      <c r="EKU6" s="452"/>
      <c r="EKV6" s="452"/>
      <c r="EKW6" s="452"/>
      <c r="EKX6" s="452"/>
      <c r="EKY6" s="452"/>
      <c r="EKZ6" s="452"/>
      <c r="ELA6" s="452"/>
      <c r="ELB6" s="452"/>
      <c r="ELC6" s="452"/>
      <c r="ELD6" s="452"/>
      <c r="ELE6" s="452"/>
      <c r="ELF6" s="453"/>
      <c r="ELG6" s="451"/>
      <c r="ELH6" s="452"/>
      <c r="ELI6" s="452"/>
      <c r="ELJ6" s="452"/>
      <c r="ELK6" s="452"/>
      <c r="ELL6" s="452"/>
      <c r="ELM6" s="452"/>
      <c r="ELN6" s="452"/>
      <c r="ELO6" s="452"/>
      <c r="ELP6" s="452"/>
      <c r="ELQ6" s="452"/>
      <c r="ELR6" s="452"/>
      <c r="ELS6" s="452"/>
      <c r="ELT6" s="453"/>
      <c r="ELU6" s="451"/>
      <c r="ELV6" s="452"/>
      <c r="ELW6" s="452"/>
      <c r="ELX6" s="452"/>
      <c r="ELY6" s="452"/>
      <c r="ELZ6" s="452"/>
      <c r="EMA6" s="452"/>
      <c r="EMB6" s="452"/>
      <c r="EMC6" s="452"/>
      <c r="EMD6" s="452"/>
      <c r="EME6" s="452"/>
      <c r="EMF6" s="452"/>
      <c r="EMG6" s="452"/>
      <c r="EMH6" s="453"/>
      <c r="EMI6" s="451"/>
      <c r="EMJ6" s="452"/>
      <c r="EMK6" s="452"/>
      <c r="EML6" s="452"/>
      <c r="EMM6" s="452"/>
      <c r="EMN6" s="452"/>
      <c r="EMO6" s="452"/>
      <c r="EMP6" s="452"/>
      <c r="EMQ6" s="452"/>
      <c r="EMR6" s="452"/>
      <c r="EMS6" s="452"/>
      <c r="EMT6" s="452"/>
      <c r="EMU6" s="452"/>
      <c r="EMV6" s="453"/>
      <c r="EMW6" s="451"/>
      <c r="EMX6" s="452"/>
      <c r="EMY6" s="452"/>
      <c r="EMZ6" s="452"/>
      <c r="ENA6" s="452"/>
      <c r="ENB6" s="452"/>
      <c r="ENC6" s="452"/>
      <c r="END6" s="452"/>
      <c r="ENE6" s="452"/>
      <c r="ENF6" s="452"/>
      <c r="ENG6" s="452"/>
      <c r="ENH6" s="452"/>
      <c r="ENI6" s="452"/>
      <c r="ENJ6" s="453"/>
      <c r="ENK6" s="451"/>
      <c r="ENL6" s="452"/>
      <c r="ENM6" s="452"/>
      <c r="ENN6" s="452"/>
      <c r="ENO6" s="452"/>
      <c r="ENP6" s="452"/>
      <c r="ENQ6" s="452"/>
      <c r="ENR6" s="452"/>
      <c r="ENS6" s="452"/>
      <c r="ENT6" s="452"/>
      <c r="ENU6" s="452"/>
      <c r="ENV6" s="452"/>
      <c r="ENW6" s="452"/>
      <c r="ENX6" s="453"/>
      <c r="ENY6" s="451"/>
      <c r="ENZ6" s="452"/>
      <c r="EOA6" s="452"/>
      <c r="EOB6" s="452"/>
      <c r="EOC6" s="452"/>
      <c r="EOD6" s="452"/>
      <c r="EOE6" s="452"/>
      <c r="EOF6" s="452"/>
      <c r="EOG6" s="452"/>
      <c r="EOH6" s="452"/>
      <c r="EOI6" s="452"/>
      <c r="EOJ6" s="452"/>
      <c r="EOK6" s="452"/>
      <c r="EOL6" s="453"/>
      <c r="EOM6" s="451"/>
      <c r="EON6" s="452"/>
      <c r="EOO6" s="452"/>
      <c r="EOP6" s="452"/>
      <c r="EOQ6" s="452"/>
      <c r="EOR6" s="452"/>
      <c r="EOS6" s="452"/>
      <c r="EOT6" s="452"/>
      <c r="EOU6" s="452"/>
      <c r="EOV6" s="452"/>
      <c r="EOW6" s="452"/>
      <c r="EOX6" s="452"/>
      <c r="EOY6" s="452"/>
      <c r="EOZ6" s="453"/>
      <c r="EPA6" s="451"/>
      <c r="EPB6" s="452"/>
      <c r="EPC6" s="452"/>
      <c r="EPD6" s="452"/>
      <c r="EPE6" s="452"/>
      <c r="EPF6" s="452"/>
      <c r="EPG6" s="452"/>
      <c r="EPH6" s="452"/>
      <c r="EPI6" s="452"/>
      <c r="EPJ6" s="452"/>
      <c r="EPK6" s="452"/>
      <c r="EPL6" s="452"/>
      <c r="EPM6" s="452"/>
      <c r="EPN6" s="453"/>
      <c r="EPO6" s="451"/>
      <c r="EPP6" s="452"/>
      <c r="EPQ6" s="452"/>
      <c r="EPR6" s="452"/>
      <c r="EPS6" s="452"/>
      <c r="EPT6" s="452"/>
      <c r="EPU6" s="452"/>
      <c r="EPV6" s="452"/>
      <c r="EPW6" s="452"/>
      <c r="EPX6" s="452"/>
      <c r="EPY6" s="452"/>
      <c r="EPZ6" s="452"/>
      <c r="EQA6" s="452"/>
      <c r="EQB6" s="453"/>
      <c r="EQC6" s="451"/>
      <c r="EQD6" s="452"/>
      <c r="EQE6" s="452"/>
      <c r="EQF6" s="452"/>
      <c r="EQG6" s="452"/>
      <c r="EQH6" s="452"/>
      <c r="EQI6" s="452"/>
      <c r="EQJ6" s="452"/>
      <c r="EQK6" s="452"/>
      <c r="EQL6" s="452"/>
      <c r="EQM6" s="452"/>
      <c r="EQN6" s="452"/>
      <c r="EQO6" s="452"/>
      <c r="EQP6" s="453"/>
      <c r="EQQ6" s="451"/>
      <c r="EQR6" s="452"/>
      <c r="EQS6" s="452"/>
      <c r="EQT6" s="452"/>
      <c r="EQU6" s="452"/>
      <c r="EQV6" s="452"/>
      <c r="EQW6" s="452"/>
      <c r="EQX6" s="452"/>
      <c r="EQY6" s="452"/>
      <c r="EQZ6" s="452"/>
      <c r="ERA6" s="452"/>
      <c r="ERB6" s="452"/>
      <c r="ERC6" s="452"/>
      <c r="ERD6" s="453"/>
      <c r="ERE6" s="451"/>
      <c r="ERF6" s="452"/>
      <c r="ERG6" s="452"/>
      <c r="ERH6" s="452"/>
      <c r="ERI6" s="452"/>
      <c r="ERJ6" s="452"/>
      <c r="ERK6" s="452"/>
      <c r="ERL6" s="452"/>
      <c r="ERM6" s="452"/>
      <c r="ERN6" s="452"/>
      <c r="ERO6" s="452"/>
      <c r="ERP6" s="452"/>
      <c r="ERQ6" s="452"/>
      <c r="ERR6" s="453"/>
      <c r="ERS6" s="451"/>
      <c r="ERT6" s="452"/>
      <c r="ERU6" s="452"/>
      <c r="ERV6" s="452"/>
      <c r="ERW6" s="452"/>
      <c r="ERX6" s="452"/>
      <c r="ERY6" s="452"/>
      <c r="ERZ6" s="452"/>
      <c r="ESA6" s="452"/>
      <c r="ESB6" s="452"/>
      <c r="ESC6" s="452"/>
      <c r="ESD6" s="452"/>
      <c r="ESE6" s="452"/>
      <c r="ESF6" s="453"/>
      <c r="ESG6" s="451"/>
      <c r="ESH6" s="452"/>
      <c r="ESI6" s="452"/>
      <c r="ESJ6" s="452"/>
      <c r="ESK6" s="452"/>
      <c r="ESL6" s="452"/>
      <c r="ESM6" s="452"/>
      <c r="ESN6" s="452"/>
      <c r="ESO6" s="452"/>
      <c r="ESP6" s="452"/>
      <c r="ESQ6" s="452"/>
      <c r="ESR6" s="452"/>
      <c r="ESS6" s="452"/>
      <c r="EST6" s="453"/>
      <c r="ESU6" s="451"/>
      <c r="ESV6" s="452"/>
      <c r="ESW6" s="452"/>
      <c r="ESX6" s="452"/>
      <c r="ESY6" s="452"/>
      <c r="ESZ6" s="452"/>
      <c r="ETA6" s="452"/>
      <c r="ETB6" s="452"/>
      <c r="ETC6" s="452"/>
      <c r="ETD6" s="452"/>
      <c r="ETE6" s="452"/>
      <c r="ETF6" s="452"/>
      <c r="ETG6" s="452"/>
      <c r="ETH6" s="453"/>
      <c r="ETI6" s="451"/>
      <c r="ETJ6" s="452"/>
      <c r="ETK6" s="452"/>
      <c r="ETL6" s="452"/>
      <c r="ETM6" s="452"/>
      <c r="ETN6" s="452"/>
      <c r="ETO6" s="452"/>
      <c r="ETP6" s="452"/>
      <c r="ETQ6" s="452"/>
      <c r="ETR6" s="452"/>
      <c r="ETS6" s="452"/>
      <c r="ETT6" s="452"/>
      <c r="ETU6" s="452"/>
      <c r="ETV6" s="453"/>
      <c r="ETW6" s="451"/>
      <c r="ETX6" s="452"/>
      <c r="ETY6" s="452"/>
      <c r="ETZ6" s="452"/>
      <c r="EUA6" s="452"/>
      <c r="EUB6" s="452"/>
      <c r="EUC6" s="452"/>
      <c r="EUD6" s="452"/>
      <c r="EUE6" s="452"/>
      <c r="EUF6" s="452"/>
      <c r="EUG6" s="452"/>
      <c r="EUH6" s="452"/>
      <c r="EUI6" s="452"/>
      <c r="EUJ6" s="453"/>
      <c r="EUK6" s="451"/>
      <c r="EUL6" s="452"/>
      <c r="EUM6" s="452"/>
      <c r="EUN6" s="452"/>
      <c r="EUO6" s="452"/>
      <c r="EUP6" s="452"/>
      <c r="EUQ6" s="452"/>
      <c r="EUR6" s="452"/>
      <c r="EUS6" s="452"/>
      <c r="EUT6" s="452"/>
      <c r="EUU6" s="452"/>
      <c r="EUV6" s="452"/>
      <c r="EUW6" s="452"/>
      <c r="EUX6" s="453"/>
      <c r="EUY6" s="451"/>
      <c r="EUZ6" s="452"/>
      <c r="EVA6" s="452"/>
      <c r="EVB6" s="452"/>
      <c r="EVC6" s="452"/>
      <c r="EVD6" s="452"/>
      <c r="EVE6" s="452"/>
      <c r="EVF6" s="452"/>
      <c r="EVG6" s="452"/>
      <c r="EVH6" s="452"/>
      <c r="EVI6" s="452"/>
      <c r="EVJ6" s="452"/>
      <c r="EVK6" s="452"/>
      <c r="EVL6" s="453"/>
      <c r="EVM6" s="451"/>
      <c r="EVN6" s="452"/>
      <c r="EVO6" s="452"/>
      <c r="EVP6" s="452"/>
      <c r="EVQ6" s="452"/>
      <c r="EVR6" s="452"/>
      <c r="EVS6" s="452"/>
      <c r="EVT6" s="452"/>
      <c r="EVU6" s="452"/>
      <c r="EVV6" s="452"/>
      <c r="EVW6" s="452"/>
      <c r="EVX6" s="452"/>
      <c r="EVY6" s="452"/>
      <c r="EVZ6" s="453"/>
      <c r="EWA6" s="451"/>
      <c r="EWB6" s="452"/>
      <c r="EWC6" s="452"/>
      <c r="EWD6" s="452"/>
      <c r="EWE6" s="452"/>
      <c r="EWF6" s="452"/>
      <c r="EWG6" s="452"/>
      <c r="EWH6" s="452"/>
      <c r="EWI6" s="452"/>
      <c r="EWJ6" s="452"/>
      <c r="EWK6" s="452"/>
      <c r="EWL6" s="452"/>
      <c r="EWM6" s="452"/>
      <c r="EWN6" s="453"/>
      <c r="EWO6" s="451"/>
      <c r="EWP6" s="452"/>
      <c r="EWQ6" s="452"/>
      <c r="EWR6" s="452"/>
      <c r="EWS6" s="452"/>
      <c r="EWT6" s="452"/>
      <c r="EWU6" s="452"/>
      <c r="EWV6" s="452"/>
      <c r="EWW6" s="452"/>
      <c r="EWX6" s="452"/>
      <c r="EWY6" s="452"/>
      <c r="EWZ6" s="452"/>
      <c r="EXA6" s="452"/>
      <c r="EXB6" s="453"/>
      <c r="EXC6" s="451"/>
      <c r="EXD6" s="452"/>
      <c r="EXE6" s="452"/>
      <c r="EXF6" s="452"/>
      <c r="EXG6" s="452"/>
      <c r="EXH6" s="452"/>
      <c r="EXI6" s="452"/>
      <c r="EXJ6" s="452"/>
      <c r="EXK6" s="452"/>
      <c r="EXL6" s="452"/>
      <c r="EXM6" s="452"/>
      <c r="EXN6" s="452"/>
      <c r="EXO6" s="452"/>
      <c r="EXP6" s="453"/>
      <c r="EXQ6" s="451"/>
      <c r="EXR6" s="452"/>
      <c r="EXS6" s="452"/>
      <c r="EXT6" s="452"/>
      <c r="EXU6" s="452"/>
      <c r="EXV6" s="452"/>
      <c r="EXW6" s="452"/>
      <c r="EXX6" s="452"/>
      <c r="EXY6" s="452"/>
      <c r="EXZ6" s="452"/>
      <c r="EYA6" s="452"/>
      <c r="EYB6" s="452"/>
      <c r="EYC6" s="452"/>
      <c r="EYD6" s="453"/>
      <c r="EYE6" s="451"/>
      <c r="EYF6" s="452"/>
      <c r="EYG6" s="452"/>
      <c r="EYH6" s="452"/>
      <c r="EYI6" s="452"/>
      <c r="EYJ6" s="452"/>
      <c r="EYK6" s="452"/>
      <c r="EYL6" s="452"/>
      <c r="EYM6" s="452"/>
      <c r="EYN6" s="452"/>
      <c r="EYO6" s="452"/>
      <c r="EYP6" s="452"/>
      <c r="EYQ6" s="452"/>
      <c r="EYR6" s="453"/>
      <c r="EYS6" s="451"/>
      <c r="EYT6" s="452"/>
      <c r="EYU6" s="452"/>
      <c r="EYV6" s="452"/>
      <c r="EYW6" s="452"/>
      <c r="EYX6" s="452"/>
      <c r="EYY6" s="452"/>
      <c r="EYZ6" s="452"/>
      <c r="EZA6" s="452"/>
      <c r="EZB6" s="452"/>
      <c r="EZC6" s="452"/>
      <c r="EZD6" s="452"/>
      <c r="EZE6" s="452"/>
      <c r="EZF6" s="453"/>
      <c r="EZG6" s="451"/>
      <c r="EZH6" s="452"/>
      <c r="EZI6" s="452"/>
      <c r="EZJ6" s="452"/>
      <c r="EZK6" s="452"/>
      <c r="EZL6" s="452"/>
      <c r="EZM6" s="452"/>
      <c r="EZN6" s="452"/>
      <c r="EZO6" s="452"/>
      <c r="EZP6" s="452"/>
      <c r="EZQ6" s="452"/>
      <c r="EZR6" s="452"/>
      <c r="EZS6" s="452"/>
      <c r="EZT6" s="453"/>
      <c r="EZU6" s="451"/>
      <c r="EZV6" s="452"/>
      <c r="EZW6" s="452"/>
      <c r="EZX6" s="452"/>
      <c r="EZY6" s="452"/>
      <c r="EZZ6" s="452"/>
      <c r="FAA6" s="452"/>
      <c r="FAB6" s="452"/>
      <c r="FAC6" s="452"/>
      <c r="FAD6" s="452"/>
      <c r="FAE6" s="452"/>
      <c r="FAF6" s="452"/>
      <c r="FAG6" s="452"/>
      <c r="FAH6" s="453"/>
      <c r="FAI6" s="451"/>
      <c r="FAJ6" s="452"/>
      <c r="FAK6" s="452"/>
      <c r="FAL6" s="452"/>
      <c r="FAM6" s="452"/>
      <c r="FAN6" s="452"/>
      <c r="FAO6" s="452"/>
      <c r="FAP6" s="452"/>
      <c r="FAQ6" s="452"/>
      <c r="FAR6" s="452"/>
      <c r="FAS6" s="452"/>
      <c r="FAT6" s="452"/>
      <c r="FAU6" s="452"/>
      <c r="FAV6" s="453"/>
      <c r="FAW6" s="451"/>
      <c r="FAX6" s="452"/>
      <c r="FAY6" s="452"/>
      <c r="FAZ6" s="452"/>
      <c r="FBA6" s="452"/>
      <c r="FBB6" s="452"/>
      <c r="FBC6" s="452"/>
      <c r="FBD6" s="452"/>
      <c r="FBE6" s="452"/>
      <c r="FBF6" s="452"/>
      <c r="FBG6" s="452"/>
      <c r="FBH6" s="452"/>
      <c r="FBI6" s="452"/>
      <c r="FBJ6" s="453"/>
      <c r="FBK6" s="451"/>
      <c r="FBL6" s="452"/>
      <c r="FBM6" s="452"/>
      <c r="FBN6" s="452"/>
      <c r="FBO6" s="452"/>
      <c r="FBP6" s="452"/>
      <c r="FBQ6" s="452"/>
      <c r="FBR6" s="452"/>
      <c r="FBS6" s="452"/>
      <c r="FBT6" s="452"/>
      <c r="FBU6" s="452"/>
      <c r="FBV6" s="452"/>
      <c r="FBW6" s="452"/>
      <c r="FBX6" s="453"/>
      <c r="FBY6" s="451"/>
      <c r="FBZ6" s="452"/>
      <c r="FCA6" s="452"/>
      <c r="FCB6" s="452"/>
      <c r="FCC6" s="452"/>
      <c r="FCD6" s="452"/>
      <c r="FCE6" s="452"/>
      <c r="FCF6" s="452"/>
      <c r="FCG6" s="452"/>
      <c r="FCH6" s="452"/>
      <c r="FCI6" s="452"/>
      <c r="FCJ6" s="452"/>
      <c r="FCK6" s="452"/>
      <c r="FCL6" s="453"/>
      <c r="FCM6" s="451"/>
      <c r="FCN6" s="452"/>
      <c r="FCO6" s="452"/>
      <c r="FCP6" s="452"/>
      <c r="FCQ6" s="452"/>
      <c r="FCR6" s="452"/>
      <c r="FCS6" s="452"/>
      <c r="FCT6" s="452"/>
      <c r="FCU6" s="452"/>
      <c r="FCV6" s="452"/>
      <c r="FCW6" s="452"/>
      <c r="FCX6" s="452"/>
      <c r="FCY6" s="452"/>
      <c r="FCZ6" s="453"/>
      <c r="FDA6" s="451"/>
      <c r="FDB6" s="452"/>
      <c r="FDC6" s="452"/>
      <c r="FDD6" s="452"/>
      <c r="FDE6" s="452"/>
      <c r="FDF6" s="452"/>
      <c r="FDG6" s="452"/>
      <c r="FDH6" s="452"/>
      <c r="FDI6" s="452"/>
      <c r="FDJ6" s="452"/>
      <c r="FDK6" s="452"/>
      <c r="FDL6" s="452"/>
      <c r="FDM6" s="452"/>
      <c r="FDN6" s="453"/>
      <c r="FDO6" s="451"/>
      <c r="FDP6" s="452"/>
      <c r="FDQ6" s="452"/>
      <c r="FDR6" s="452"/>
      <c r="FDS6" s="452"/>
      <c r="FDT6" s="452"/>
      <c r="FDU6" s="452"/>
      <c r="FDV6" s="452"/>
      <c r="FDW6" s="452"/>
      <c r="FDX6" s="452"/>
      <c r="FDY6" s="452"/>
      <c r="FDZ6" s="452"/>
      <c r="FEA6" s="452"/>
      <c r="FEB6" s="453"/>
      <c r="FEC6" s="451"/>
      <c r="FED6" s="452"/>
      <c r="FEE6" s="452"/>
      <c r="FEF6" s="452"/>
      <c r="FEG6" s="452"/>
      <c r="FEH6" s="452"/>
      <c r="FEI6" s="452"/>
      <c r="FEJ6" s="452"/>
      <c r="FEK6" s="452"/>
      <c r="FEL6" s="452"/>
      <c r="FEM6" s="452"/>
      <c r="FEN6" s="452"/>
      <c r="FEO6" s="452"/>
      <c r="FEP6" s="453"/>
      <c r="FEQ6" s="451"/>
      <c r="FER6" s="452"/>
      <c r="FES6" s="452"/>
      <c r="FET6" s="452"/>
      <c r="FEU6" s="452"/>
      <c r="FEV6" s="452"/>
      <c r="FEW6" s="452"/>
      <c r="FEX6" s="452"/>
      <c r="FEY6" s="452"/>
      <c r="FEZ6" s="452"/>
      <c r="FFA6" s="452"/>
      <c r="FFB6" s="452"/>
      <c r="FFC6" s="452"/>
      <c r="FFD6" s="453"/>
      <c r="FFE6" s="451"/>
      <c r="FFF6" s="452"/>
      <c r="FFG6" s="452"/>
      <c r="FFH6" s="452"/>
      <c r="FFI6" s="452"/>
      <c r="FFJ6" s="452"/>
      <c r="FFK6" s="452"/>
      <c r="FFL6" s="452"/>
      <c r="FFM6" s="452"/>
      <c r="FFN6" s="452"/>
      <c r="FFO6" s="452"/>
      <c r="FFP6" s="452"/>
      <c r="FFQ6" s="452"/>
      <c r="FFR6" s="453"/>
      <c r="FFS6" s="451"/>
      <c r="FFT6" s="452"/>
      <c r="FFU6" s="452"/>
      <c r="FFV6" s="452"/>
      <c r="FFW6" s="452"/>
      <c r="FFX6" s="452"/>
      <c r="FFY6" s="452"/>
      <c r="FFZ6" s="452"/>
      <c r="FGA6" s="452"/>
      <c r="FGB6" s="452"/>
      <c r="FGC6" s="452"/>
      <c r="FGD6" s="452"/>
      <c r="FGE6" s="452"/>
      <c r="FGF6" s="453"/>
      <c r="FGG6" s="451"/>
      <c r="FGH6" s="452"/>
      <c r="FGI6" s="452"/>
      <c r="FGJ6" s="452"/>
      <c r="FGK6" s="452"/>
      <c r="FGL6" s="452"/>
      <c r="FGM6" s="452"/>
      <c r="FGN6" s="452"/>
      <c r="FGO6" s="452"/>
      <c r="FGP6" s="452"/>
      <c r="FGQ6" s="452"/>
      <c r="FGR6" s="452"/>
      <c r="FGS6" s="452"/>
      <c r="FGT6" s="453"/>
      <c r="FGU6" s="451"/>
      <c r="FGV6" s="452"/>
      <c r="FGW6" s="452"/>
      <c r="FGX6" s="452"/>
      <c r="FGY6" s="452"/>
      <c r="FGZ6" s="452"/>
      <c r="FHA6" s="452"/>
      <c r="FHB6" s="452"/>
      <c r="FHC6" s="452"/>
      <c r="FHD6" s="452"/>
      <c r="FHE6" s="452"/>
      <c r="FHF6" s="452"/>
      <c r="FHG6" s="452"/>
      <c r="FHH6" s="453"/>
      <c r="FHI6" s="451"/>
      <c r="FHJ6" s="452"/>
      <c r="FHK6" s="452"/>
      <c r="FHL6" s="452"/>
      <c r="FHM6" s="452"/>
      <c r="FHN6" s="452"/>
      <c r="FHO6" s="452"/>
      <c r="FHP6" s="452"/>
      <c r="FHQ6" s="452"/>
      <c r="FHR6" s="452"/>
      <c r="FHS6" s="452"/>
      <c r="FHT6" s="452"/>
      <c r="FHU6" s="452"/>
      <c r="FHV6" s="453"/>
      <c r="FHW6" s="451"/>
      <c r="FHX6" s="452"/>
      <c r="FHY6" s="452"/>
      <c r="FHZ6" s="452"/>
      <c r="FIA6" s="452"/>
      <c r="FIB6" s="452"/>
      <c r="FIC6" s="452"/>
      <c r="FID6" s="452"/>
      <c r="FIE6" s="452"/>
      <c r="FIF6" s="452"/>
      <c r="FIG6" s="452"/>
      <c r="FIH6" s="452"/>
      <c r="FII6" s="452"/>
      <c r="FIJ6" s="453"/>
      <c r="FIK6" s="451"/>
      <c r="FIL6" s="452"/>
      <c r="FIM6" s="452"/>
      <c r="FIN6" s="452"/>
      <c r="FIO6" s="452"/>
      <c r="FIP6" s="452"/>
      <c r="FIQ6" s="452"/>
      <c r="FIR6" s="452"/>
      <c r="FIS6" s="452"/>
      <c r="FIT6" s="452"/>
      <c r="FIU6" s="452"/>
      <c r="FIV6" s="452"/>
      <c r="FIW6" s="452"/>
      <c r="FIX6" s="453"/>
      <c r="FIY6" s="451"/>
      <c r="FIZ6" s="452"/>
      <c r="FJA6" s="452"/>
      <c r="FJB6" s="452"/>
      <c r="FJC6" s="452"/>
      <c r="FJD6" s="452"/>
      <c r="FJE6" s="452"/>
      <c r="FJF6" s="452"/>
      <c r="FJG6" s="452"/>
      <c r="FJH6" s="452"/>
      <c r="FJI6" s="452"/>
      <c r="FJJ6" s="452"/>
      <c r="FJK6" s="452"/>
      <c r="FJL6" s="453"/>
      <c r="FJM6" s="451"/>
      <c r="FJN6" s="452"/>
      <c r="FJO6" s="452"/>
      <c r="FJP6" s="452"/>
      <c r="FJQ6" s="452"/>
      <c r="FJR6" s="452"/>
      <c r="FJS6" s="452"/>
      <c r="FJT6" s="452"/>
      <c r="FJU6" s="452"/>
      <c r="FJV6" s="452"/>
      <c r="FJW6" s="452"/>
      <c r="FJX6" s="452"/>
      <c r="FJY6" s="452"/>
      <c r="FJZ6" s="453"/>
      <c r="FKA6" s="451"/>
      <c r="FKB6" s="452"/>
      <c r="FKC6" s="452"/>
      <c r="FKD6" s="452"/>
      <c r="FKE6" s="452"/>
      <c r="FKF6" s="452"/>
      <c r="FKG6" s="452"/>
      <c r="FKH6" s="452"/>
      <c r="FKI6" s="452"/>
      <c r="FKJ6" s="452"/>
      <c r="FKK6" s="452"/>
      <c r="FKL6" s="452"/>
      <c r="FKM6" s="452"/>
      <c r="FKN6" s="453"/>
      <c r="FKO6" s="451"/>
      <c r="FKP6" s="452"/>
      <c r="FKQ6" s="452"/>
      <c r="FKR6" s="452"/>
      <c r="FKS6" s="452"/>
      <c r="FKT6" s="452"/>
      <c r="FKU6" s="452"/>
      <c r="FKV6" s="452"/>
      <c r="FKW6" s="452"/>
      <c r="FKX6" s="452"/>
      <c r="FKY6" s="452"/>
      <c r="FKZ6" s="452"/>
      <c r="FLA6" s="452"/>
      <c r="FLB6" s="453"/>
      <c r="FLC6" s="451"/>
      <c r="FLD6" s="452"/>
      <c r="FLE6" s="452"/>
      <c r="FLF6" s="452"/>
      <c r="FLG6" s="452"/>
      <c r="FLH6" s="452"/>
      <c r="FLI6" s="452"/>
      <c r="FLJ6" s="452"/>
      <c r="FLK6" s="452"/>
      <c r="FLL6" s="452"/>
      <c r="FLM6" s="452"/>
      <c r="FLN6" s="452"/>
      <c r="FLO6" s="452"/>
      <c r="FLP6" s="453"/>
      <c r="FLQ6" s="451"/>
      <c r="FLR6" s="452"/>
      <c r="FLS6" s="452"/>
      <c r="FLT6" s="452"/>
      <c r="FLU6" s="452"/>
      <c r="FLV6" s="452"/>
      <c r="FLW6" s="452"/>
      <c r="FLX6" s="452"/>
      <c r="FLY6" s="452"/>
      <c r="FLZ6" s="452"/>
      <c r="FMA6" s="452"/>
      <c r="FMB6" s="452"/>
      <c r="FMC6" s="452"/>
      <c r="FMD6" s="453"/>
      <c r="FME6" s="451"/>
      <c r="FMF6" s="452"/>
      <c r="FMG6" s="452"/>
      <c r="FMH6" s="452"/>
      <c r="FMI6" s="452"/>
      <c r="FMJ6" s="452"/>
      <c r="FMK6" s="452"/>
      <c r="FML6" s="452"/>
      <c r="FMM6" s="452"/>
      <c r="FMN6" s="452"/>
      <c r="FMO6" s="452"/>
      <c r="FMP6" s="452"/>
      <c r="FMQ6" s="452"/>
      <c r="FMR6" s="453"/>
      <c r="FMS6" s="451"/>
      <c r="FMT6" s="452"/>
      <c r="FMU6" s="452"/>
      <c r="FMV6" s="452"/>
      <c r="FMW6" s="452"/>
      <c r="FMX6" s="452"/>
      <c r="FMY6" s="452"/>
      <c r="FMZ6" s="452"/>
      <c r="FNA6" s="452"/>
      <c r="FNB6" s="452"/>
      <c r="FNC6" s="452"/>
      <c r="FND6" s="452"/>
      <c r="FNE6" s="452"/>
      <c r="FNF6" s="453"/>
      <c r="FNG6" s="451"/>
      <c r="FNH6" s="452"/>
      <c r="FNI6" s="452"/>
      <c r="FNJ6" s="452"/>
      <c r="FNK6" s="452"/>
      <c r="FNL6" s="452"/>
      <c r="FNM6" s="452"/>
      <c r="FNN6" s="452"/>
      <c r="FNO6" s="452"/>
      <c r="FNP6" s="452"/>
      <c r="FNQ6" s="452"/>
      <c r="FNR6" s="452"/>
      <c r="FNS6" s="452"/>
      <c r="FNT6" s="453"/>
      <c r="FNU6" s="451"/>
      <c r="FNV6" s="452"/>
      <c r="FNW6" s="452"/>
      <c r="FNX6" s="452"/>
      <c r="FNY6" s="452"/>
      <c r="FNZ6" s="452"/>
      <c r="FOA6" s="452"/>
      <c r="FOB6" s="452"/>
      <c r="FOC6" s="452"/>
      <c r="FOD6" s="452"/>
      <c r="FOE6" s="452"/>
      <c r="FOF6" s="452"/>
      <c r="FOG6" s="452"/>
      <c r="FOH6" s="453"/>
      <c r="FOI6" s="451"/>
      <c r="FOJ6" s="452"/>
      <c r="FOK6" s="452"/>
      <c r="FOL6" s="452"/>
      <c r="FOM6" s="452"/>
      <c r="FON6" s="452"/>
      <c r="FOO6" s="452"/>
      <c r="FOP6" s="452"/>
      <c r="FOQ6" s="452"/>
      <c r="FOR6" s="452"/>
      <c r="FOS6" s="452"/>
      <c r="FOT6" s="452"/>
      <c r="FOU6" s="452"/>
      <c r="FOV6" s="453"/>
      <c r="FOW6" s="451"/>
      <c r="FOX6" s="452"/>
      <c r="FOY6" s="452"/>
      <c r="FOZ6" s="452"/>
      <c r="FPA6" s="452"/>
      <c r="FPB6" s="452"/>
      <c r="FPC6" s="452"/>
      <c r="FPD6" s="452"/>
      <c r="FPE6" s="452"/>
      <c r="FPF6" s="452"/>
      <c r="FPG6" s="452"/>
      <c r="FPH6" s="452"/>
      <c r="FPI6" s="452"/>
      <c r="FPJ6" s="453"/>
      <c r="FPK6" s="451"/>
      <c r="FPL6" s="452"/>
      <c r="FPM6" s="452"/>
      <c r="FPN6" s="452"/>
      <c r="FPO6" s="452"/>
      <c r="FPP6" s="452"/>
      <c r="FPQ6" s="452"/>
      <c r="FPR6" s="452"/>
      <c r="FPS6" s="452"/>
      <c r="FPT6" s="452"/>
      <c r="FPU6" s="452"/>
      <c r="FPV6" s="452"/>
      <c r="FPW6" s="452"/>
      <c r="FPX6" s="453"/>
      <c r="FPY6" s="451"/>
      <c r="FPZ6" s="452"/>
      <c r="FQA6" s="452"/>
      <c r="FQB6" s="452"/>
      <c r="FQC6" s="452"/>
      <c r="FQD6" s="452"/>
      <c r="FQE6" s="452"/>
      <c r="FQF6" s="452"/>
      <c r="FQG6" s="452"/>
      <c r="FQH6" s="452"/>
      <c r="FQI6" s="452"/>
      <c r="FQJ6" s="452"/>
      <c r="FQK6" s="452"/>
      <c r="FQL6" s="453"/>
      <c r="FQM6" s="451"/>
      <c r="FQN6" s="452"/>
      <c r="FQO6" s="452"/>
      <c r="FQP6" s="452"/>
      <c r="FQQ6" s="452"/>
      <c r="FQR6" s="452"/>
      <c r="FQS6" s="452"/>
      <c r="FQT6" s="452"/>
      <c r="FQU6" s="452"/>
      <c r="FQV6" s="452"/>
      <c r="FQW6" s="452"/>
      <c r="FQX6" s="452"/>
      <c r="FQY6" s="452"/>
      <c r="FQZ6" s="453"/>
      <c r="FRA6" s="451"/>
      <c r="FRB6" s="452"/>
      <c r="FRC6" s="452"/>
      <c r="FRD6" s="452"/>
      <c r="FRE6" s="452"/>
      <c r="FRF6" s="452"/>
      <c r="FRG6" s="452"/>
      <c r="FRH6" s="452"/>
      <c r="FRI6" s="452"/>
      <c r="FRJ6" s="452"/>
      <c r="FRK6" s="452"/>
      <c r="FRL6" s="452"/>
      <c r="FRM6" s="452"/>
      <c r="FRN6" s="453"/>
      <c r="FRO6" s="451"/>
      <c r="FRP6" s="452"/>
      <c r="FRQ6" s="452"/>
      <c r="FRR6" s="452"/>
      <c r="FRS6" s="452"/>
      <c r="FRT6" s="452"/>
      <c r="FRU6" s="452"/>
      <c r="FRV6" s="452"/>
      <c r="FRW6" s="452"/>
      <c r="FRX6" s="452"/>
      <c r="FRY6" s="452"/>
      <c r="FRZ6" s="452"/>
      <c r="FSA6" s="452"/>
      <c r="FSB6" s="453"/>
      <c r="FSC6" s="451"/>
      <c r="FSD6" s="452"/>
      <c r="FSE6" s="452"/>
      <c r="FSF6" s="452"/>
      <c r="FSG6" s="452"/>
      <c r="FSH6" s="452"/>
      <c r="FSI6" s="452"/>
      <c r="FSJ6" s="452"/>
      <c r="FSK6" s="452"/>
      <c r="FSL6" s="452"/>
      <c r="FSM6" s="452"/>
      <c r="FSN6" s="452"/>
      <c r="FSO6" s="452"/>
      <c r="FSP6" s="453"/>
      <c r="FSQ6" s="451"/>
      <c r="FSR6" s="452"/>
      <c r="FSS6" s="452"/>
      <c r="FST6" s="452"/>
      <c r="FSU6" s="452"/>
      <c r="FSV6" s="452"/>
      <c r="FSW6" s="452"/>
      <c r="FSX6" s="452"/>
      <c r="FSY6" s="452"/>
      <c r="FSZ6" s="452"/>
      <c r="FTA6" s="452"/>
      <c r="FTB6" s="452"/>
      <c r="FTC6" s="452"/>
      <c r="FTD6" s="453"/>
      <c r="FTE6" s="451"/>
      <c r="FTF6" s="452"/>
      <c r="FTG6" s="452"/>
      <c r="FTH6" s="452"/>
      <c r="FTI6" s="452"/>
      <c r="FTJ6" s="452"/>
      <c r="FTK6" s="452"/>
      <c r="FTL6" s="452"/>
      <c r="FTM6" s="452"/>
      <c r="FTN6" s="452"/>
      <c r="FTO6" s="452"/>
      <c r="FTP6" s="452"/>
      <c r="FTQ6" s="452"/>
      <c r="FTR6" s="453"/>
      <c r="FTS6" s="451"/>
      <c r="FTT6" s="452"/>
      <c r="FTU6" s="452"/>
      <c r="FTV6" s="452"/>
      <c r="FTW6" s="452"/>
      <c r="FTX6" s="452"/>
      <c r="FTY6" s="452"/>
      <c r="FTZ6" s="452"/>
      <c r="FUA6" s="452"/>
      <c r="FUB6" s="452"/>
      <c r="FUC6" s="452"/>
      <c r="FUD6" s="452"/>
      <c r="FUE6" s="452"/>
      <c r="FUF6" s="453"/>
      <c r="FUG6" s="451"/>
      <c r="FUH6" s="452"/>
      <c r="FUI6" s="452"/>
      <c r="FUJ6" s="452"/>
      <c r="FUK6" s="452"/>
      <c r="FUL6" s="452"/>
      <c r="FUM6" s="452"/>
      <c r="FUN6" s="452"/>
      <c r="FUO6" s="452"/>
      <c r="FUP6" s="452"/>
      <c r="FUQ6" s="452"/>
      <c r="FUR6" s="452"/>
      <c r="FUS6" s="452"/>
      <c r="FUT6" s="453"/>
      <c r="FUU6" s="451"/>
      <c r="FUV6" s="452"/>
      <c r="FUW6" s="452"/>
      <c r="FUX6" s="452"/>
      <c r="FUY6" s="452"/>
      <c r="FUZ6" s="452"/>
      <c r="FVA6" s="452"/>
      <c r="FVB6" s="452"/>
      <c r="FVC6" s="452"/>
      <c r="FVD6" s="452"/>
      <c r="FVE6" s="452"/>
      <c r="FVF6" s="452"/>
      <c r="FVG6" s="452"/>
      <c r="FVH6" s="453"/>
      <c r="FVI6" s="451"/>
      <c r="FVJ6" s="452"/>
      <c r="FVK6" s="452"/>
      <c r="FVL6" s="452"/>
      <c r="FVM6" s="452"/>
      <c r="FVN6" s="452"/>
      <c r="FVO6" s="452"/>
      <c r="FVP6" s="452"/>
      <c r="FVQ6" s="452"/>
      <c r="FVR6" s="452"/>
      <c r="FVS6" s="452"/>
      <c r="FVT6" s="452"/>
      <c r="FVU6" s="452"/>
      <c r="FVV6" s="453"/>
      <c r="FVW6" s="451"/>
      <c r="FVX6" s="452"/>
      <c r="FVY6" s="452"/>
      <c r="FVZ6" s="452"/>
      <c r="FWA6" s="452"/>
      <c r="FWB6" s="452"/>
      <c r="FWC6" s="452"/>
      <c r="FWD6" s="452"/>
      <c r="FWE6" s="452"/>
      <c r="FWF6" s="452"/>
      <c r="FWG6" s="452"/>
      <c r="FWH6" s="452"/>
      <c r="FWI6" s="452"/>
      <c r="FWJ6" s="453"/>
      <c r="FWK6" s="451"/>
      <c r="FWL6" s="452"/>
      <c r="FWM6" s="452"/>
      <c r="FWN6" s="452"/>
      <c r="FWO6" s="452"/>
      <c r="FWP6" s="452"/>
      <c r="FWQ6" s="452"/>
      <c r="FWR6" s="452"/>
      <c r="FWS6" s="452"/>
      <c r="FWT6" s="452"/>
      <c r="FWU6" s="452"/>
      <c r="FWV6" s="452"/>
      <c r="FWW6" s="452"/>
      <c r="FWX6" s="453"/>
      <c r="FWY6" s="451"/>
      <c r="FWZ6" s="452"/>
      <c r="FXA6" s="452"/>
      <c r="FXB6" s="452"/>
      <c r="FXC6" s="452"/>
      <c r="FXD6" s="452"/>
      <c r="FXE6" s="452"/>
      <c r="FXF6" s="452"/>
      <c r="FXG6" s="452"/>
      <c r="FXH6" s="452"/>
      <c r="FXI6" s="452"/>
      <c r="FXJ6" s="452"/>
      <c r="FXK6" s="452"/>
      <c r="FXL6" s="453"/>
      <c r="FXM6" s="451"/>
      <c r="FXN6" s="452"/>
      <c r="FXO6" s="452"/>
      <c r="FXP6" s="452"/>
      <c r="FXQ6" s="452"/>
      <c r="FXR6" s="452"/>
      <c r="FXS6" s="452"/>
      <c r="FXT6" s="452"/>
      <c r="FXU6" s="452"/>
      <c r="FXV6" s="452"/>
      <c r="FXW6" s="452"/>
      <c r="FXX6" s="452"/>
      <c r="FXY6" s="452"/>
      <c r="FXZ6" s="453"/>
      <c r="FYA6" s="451"/>
      <c r="FYB6" s="452"/>
      <c r="FYC6" s="452"/>
      <c r="FYD6" s="452"/>
      <c r="FYE6" s="452"/>
      <c r="FYF6" s="452"/>
      <c r="FYG6" s="452"/>
      <c r="FYH6" s="452"/>
      <c r="FYI6" s="452"/>
      <c r="FYJ6" s="452"/>
      <c r="FYK6" s="452"/>
      <c r="FYL6" s="452"/>
      <c r="FYM6" s="452"/>
      <c r="FYN6" s="453"/>
      <c r="FYO6" s="451"/>
      <c r="FYP6" s="452"/>
      <c r="FYQ6" s="452"/>
      <c r="FYR6" s="452"/>
      <c r="FYS6" s="452"/>
      <c r="FYT6" s="452"/>
      <c r="FYU6" s="452"/>
      <c r="FYV6" s="452"/>
      <c r="FYW6" s="452"/>
      <c r="FYX6" s="452"/>
      <c r="FYY6" s="452"/>
      <c r="FYZ6" s="452"/>
      <c r="FZA6" s="452"/>
      <c r="FZB6" s="453"/>
      <c r="FZC6" s="451"/>
      <c r="FZD6" s="452"/>
      <c r="FZE6" s="452"/>
      <c r="FZF6" s="452"/>
      <c r="FZG6" s="452"/>
      <c r="FZH6" s="452"/>
      <c r="FZI6" s="452"/>
      <c r="FZJ6" s="452"/>
      <c r="FZK6" s="452"/>
      <c r="FZL6" s="452"/>
      <c r="FZM6" s="452"/>
      <c r="FZN6" s="452"/>
      <c r="FZO6" s="452"/>
      <c r="FZP6" s="453"/>
      <c r="FZQ6" s="451"/>
      <c r="FZR6" s="452"/>
      <c r="FZS6" s="452"/>
      <c r="FZT6" s="452"/>
      <c r="FZU6" s="452"/>
      <c r="FZV6" s="452"/>
      <c r="FZW6" s="452"/>
      <c r="FZX6" s="452"/>
      <c r="FZY6" s="452"/>
      <c r="FZZ6" s="452"/>
      <c r="GAA6" s="452"/>
      <c r="GAB6" s="452"/>
      <c r="GAC6" s="452"/>
      <c r="GAD6" s="453"/>
      <c r="GAE6" s="451"/>
      <c r="GAF6" s="452"/>
      <c r="GAG6" s="452"/>
      <c r="GAH6" s="452"/>
      <c r="GAI6" s="452"/>
      <c r="GAJ6" s="452"/>
      <c r="GAK6" s="452"/>
      <c r="GAL6" s="452"/>
      <c r="GAM6" s="452"/>
      <c r="GAN6" s="452"/>
      <c r="GAO6" s="452"/>
      <c r="GAP6" s="452"/>
      <c r="GAQ6" s="452"/>
      <c r="GAR6" s="453"/>
      <c r="GAS6" s="451"/>
      <c r="GAT6" s="452"/>
      <c r="GAU6" s="452"/>
      <c r="GAV6" s="452"/>
      <c r="GAW6" s="452"/>
      <c r="GAX6" s="452"/>
      <c r="GAY6" s="452"/>
      <c r="GAZ6" s="452"/>
      <c r="GBA6" s="452"/>
      <c r="GBB6" s="452"/>
      <c r="GBC6" s="452"/>
      <c r="GBD6" s="452"/>
      <c r="GBE6" s="452"/>
      <c r="GBF6" s="453"/>
      <c r="GBG6" s="451"/>
      <c r="GBH6" s="452"/>
      <c r="GBI6" s="452"/>
      <c r="GBJ6" s="452"/>
      <c r="GBK6" s="452"/>
      <c r="GBL6" s="452"/>
      <c r="GBM6" s="452"/>
      <c r="GBN6" s="452"/>
      <c r="GBO6" s="452"/>
      <c r="GBP6" s="452"/>
      <c r="GBQ6" s="452"/>
      <c r="GBR6" s="452"/>
      <c r="GBS6" s="452"/>
      <c r="GBT6" s="453"/>
      <c r="GBU6" s="451"/>
      <c r="GBV6" s="452"/>
      <c r="GBW6" s="452"/>
      <c r="GBX6" s="452"/>
      <c r="GBY6" s="452"/>
      <c r="GBZ6" s="452"/>
      <c r="GCA6" s="452"/>
      <c r="GCB6" s="452"/>
      <c r="GCC6" s="452"/>
      <c r="GCD6" s="452"/>
      <c r="GCE6" s="452"/>
      <c r="GCF6" s="452"/>
      <c r="GCG6" s="452"/>
      <c r="GCH6" s="453"/>
      <c r="GCI6" s="451"/>
      <c r="GCJ6" s="452"/>
      <c r="GCK6" s="452"/>
      <c r="GCL6" s="452"/>
      <c r="GCM6" s="452"/>
      <c r="GCN6" s="452"/>
      <c r="GCO6" s="452"/>
      <c r="GCP6" s="452"/>
      <c r="GCQ6" s="452"/>
      <c r="GCR6" s="452"/>
      <c r="GCS6" s="452"/>
      <c r="GCT6" s="452"/>
      <c r="GCU6" s="452"/>
      <c r="GCV6" s="453"/>
      <c r="GCW6" s="451"/>
      <c r="GCX6" s="452"/>
      <c r="GCY6" s="452"/>
      <c r="GCZ6" s="452"/>
      <c r="GDA6" s="452"/>
      <c r="GDB6" s="452"/>
      <c r="GDC6" s="452"/>
      <c r="GDD6" s="452"/>
      <c r="GDE6" s="452"/>
      <c r="GDF6" s="452"/>
      <c r="GDG6" s="452"/>
      <c r="GDH6" s="452"/>
      <c r="GDI6" s="452"/>
      <c r="GDJ6" s="453"/>
      <c r="GDK6" s="451"/>
      <c r="GDL6" s="452"/>
      <c r="GDM6" s="452"/>
      <c r="GDN6" s="452"/>
      <c r="GDO6" s="452"/>
      <c r="GDP6" s="452"/>
      <c r="GDQ6" s="452"/>
      <c r="GDR6" s="452"/>
      <c r="GDS6" s="452"/>
      <c r="GDT6" s="452"/>
      <c r="GDU6" s="452"/>
      <c r="GDV6" s="452"/>
      <c r="GDW6" s="452"/>
      <c r="GDX6" s="453"/>
      <c r="GDY6" s="451"/>
      <c r="GDZ6" s="452"/>
      <c r="GEA6" s="452"/>
      <c r="GEB6" s="452"/>
      <c r="GEC6" s="452"/>
      <c r="GED6" s="452"/>
      <c r="GEE6" s="452"/>
      <c r="GEF6" s="452"/>
      <c r="GEG6" s="452"/>
      <c r="GEH6" s="452"/>
      <c r="GEI6" s="452"/>
      <c r="GEJ6" s="452"/>
      <c r="GEK6" s="452"/>
      <c r="GEL6" s="453"/>
      <c r="GEM6" s="451"/>
      <c r="GEN6" s="452"/>
      <c r="GEO6" s="452"/>
      <c r="GEP6" s="452"/>
      <c r="GEQ6" s="452"/>
      <c r="GER6" s="452"/>
      <c r="GES6" s="452"/>
      <c r="GET6" s="452"/>
      <c r="GEU6" s="452"/>
      <c r="GEV6" s="452"/>
      <c r="GEW6" s="452"/>
      <c r="GEX6" s="452"/>
      <c r="GEY6" s="452"/>
      <c r="GEZ6" s="453"/>
      <c r="GFA6" s="451"/>
      <c r="GFB6" s="452"/>
      <c r="GFC6" s="452"/>
      <c r="GFD6" s="452"/>
      <c r="GFE6" s="452"/>
      <c r="GFF6" s="452"/>
      <c r="GFG6" s="452"/>
      <c r="GFH6" s="452"/>
      <c r="GFI6" s="452"/>
      <c r="GFJ6" s="452"/>
      <c r="GFK6" s="452"/>
      <c r="GFL6" s="452"/>
      <c r="GFM6" s="452"/>
      <c r="GFN6" s="453"/>
      <c r="GFO6" s="451"/>
      <c r="GFP6" s="452"/>
      <c r="GFQ6" s="452"/>
      <c r="GFR6" s="452"/>
      <c r="GFS6" s="452"/>
      <c r="GFT6" s="452"/>
      <c r="GFU6" s="452"/>
      <c r="GFV6" s="452"/>
      <c r="GFW6" s="452"/>
      <c r="GFX6" s="452"/>
      <c r="GFY6" s="452"/>
      <c r="GFZ6" s="452"/>
      <c r="GGA6" s="452"/>
      <c r="GGB6" s="453"/>
      <c r="GGC6" s="451"/>
      <c r="GGD6" s="452"/>
      <c r="GGE6" s="452"/>
      <c r="GGF6" s="452"/>
      <c r="GGG6" s="452"/>
      <c r="GGH6" s="452"/>
      <c r="GGI6" s="452"/>
      <c r="GGJ6" s="452"/>
      <c r="GGK6" s="452"/>
      <c r="GGL6" s="452"/>
      <c r="GGM6" s="452"/>
      <c r="GGN6" s="452"/>
      <c r="GGO6" s="452"/>
      <c r="GGP6" s="453"/>
      <c r="GGQ6" s="451"/>
      <c r="GGR6" s="452"/>
      <c r="GGS6" s="452"/>
      <c r="GGT6" s="452"/>
      <c r="GGU6" s="452"/>
      <c r="GGV6" s="452"/>
      <c r="GGW6" s="452"/>
      <c r="GGX6" s="452"/>
      <c r="GGY6" s="452"/>
      <c r="GGZ6" s="452"/>
      <c r="GHA6" s="452"/>
      <c r="GHB6" s="452"/>
      <c r="GHC6" s="452"/>
      <c r="GHD6" s="453"/>
      <c r="GHE6" s="451"/>
      <c r="GHF6" s="452"/>
      <c r="GHG6" s="452"/>
      <c r="GHH6" s="452"/>
      <c r="GHI6" s="452"/>
      <c r="GHJ6" s="452"/>
      <c r="GHK6" s="452"/>
      <c r="GHL6" s="452"/>
      <c r="GHM6" s="452"/>
      <c r="GHN6" s="452"/>
      <c r="GHO6" s="452"/>
      <c r="GHP6" s="452"/>
      <c r="GHQ6" s="452"/>
      <c r="GHR6" s="453"/>
      <c r="GHS6" s="451"/>
      <c r="GHT6" s="452"/>
      <c r="GHU6" s="452"/>
      <c r="GHV6" s="452"/>
      <c r="GHW6" s="452"/>
      <c r="GHX6" s="452"/>
      <c r="GHY6" s="452"/>
      <c r="GHZ6" s="452"/>
      <c r="GIA6" s="452"/>
      <c r="GIB6" s="452"/>
      <c r="GIC6" s="452"/>
      <c r="GID6" s="452"/>
      <c r="GIE6" s="452"/>
      <c r="GIF6" s="453"/>
      <c r="GIG6" s="451"/>
      <c r="GIH6" s="452"/>
      <c r="GII6" s="452"/>
      <c r="GIJ6" s="452"/>
      <c r="GIK6" s="452"/>
      <c r="GIL6" s="452"/>
      <c r="GIM6" s="452"/>
      <c r="GIN6" s="452"/>
      <c r="GIO6" s="452"/>
      <c r="GIP6" s="452"/>
      <c r="GIQ6" s="452"/>
      <c r="GIR6" s="452"/>
      <c r="GIS6" s="452"/>
      <c r="GIT6" s="453"/>
      <c r="GIU6" s="451"/>
      <c r="GIV6" s="452"/>
      <c r="GIW6" s="452"/>
      <c r="GIX6" s="452"/>
      <c r="GIY6" s="452"/>
      <c r="GIZ6" s="452"/>
      <c r="GJA6" s="452"/>
      <c r="GJB6" s="452"/>
      <c r="GJC6" s="452"/>
      <c r="GJD6" s="452"/>
      <c r="GJE6" s="452"/>
      <c r="GJF6" s="452"/>
      <c r="GJG6" s="452"/>
      <c r="GJH6" s="453"/>
      <c r="GJI6" s="451"/>
      <c r="GJJ6" s="452"/>
      <c r="GJK6" s="452"/>
      <c r="GJL6" s="452"/>
      <c r="GJM6" s="452"/>
      <c r="GJN6" s="452"/>
      <c r="GJO6" s="452"/>
      <c r="GJP6" s="452"/>
      <c r="GJQ6" s="452"/>
      <c r="GJR6" s="452"/>
      <c r="GJS6" s="452"/>
      <c r="GJT6" s="452"/>
      <c r="GJU6" s="452"/>
      <c r="GJV6" s="453"/>
      <c r="GJW6" s="451"/>
      <c r="GJX6" s="452"/>
      <c r="GJY6" s="452"/>
      <c r="GJZ6" s="452"/>
      <c r="GKA6" s="452"/>
      <c r="GKB6" s="452"/>
      <c r="GKC6" s="452"/>
      <c r="GKD6" s="452"/>
      <c r="GKE6" s="452"/>
      <c r="GKF6" s="452"/>
      <c r="GKG6" s="452"/>
      <c r="GKH6" s="452"/>
      <c r="GKI6" s="452"/>
      <c r="GKJ6" s="453"/>
      <c r="GKK6" s="451"/>
      <c r="GKL6" s="452"/>
      <c r="GKM6" s="452"/>
      <c r="GKN6" s="452"/>
      <c r="GKO6" s="452"/>
      <c r="GKP6" s="452"/>
      <c r="GKQ6" s="452"/>
      <c r="GKR6" s="452"/>
      <c r="GKS6" s="452"/>
      <c r="GKT6" s="452"/>
      <c r="GKU6" s="452"/>
      <c r="GKV6" s="452"/>
      <c r="GKW6" s="452"/>
      <c r="GKX6" s="453"/>
      <c r="GKY6" s="451"/>
      <c r="GKZ6" s="452"/>
      <c r="GLA6" s="452"/>
      <c r="GLB6" s="452"/>
      <c r="GLC6" s="452"/>
      <c r="GLD6" s="452"/>
      <c r="GLE6" s="452"/>
      <c r="GLF6" s="452"/>
      <c r="GLG6" s="452"/>
      <c r="GLH6" s="452"/>
      <c r="GLI6" s="452"/>
      <c r="GLJ6" s="452"/>
      <c r="GLK6" s="452"/>
      <c r="GLL6" s="453"/>
      <c r="GLM6" s="451"/>
      <c r="GLN6" s="452"/>
      <c r="GLO6" s="452"/>
      <c r="GLP6" s="452"/>
      <c r="GLQ6" s="452"/>
      <c r="GLR6" s="452"/>
      <c r="GLS6" s="452"/>
      <c r="GLT6" s="452"/>
      <c r="GLU6" s="452"/>
      <c r="GLV6" s="452"/>
      <c r="GLW6" s="452"/>
      <c r="GLX6" s="452"/>
      <c r="GLY6" s="452"/>
      <c r="GLZ6" s="453"/>
      <c r="GMA6" s="451"/>
      <c r="GMB6" s="452"/>
      <c r="GMC6" s="452"/>
      <c r="GMD6" s="452"/>
      <c r="GME6" s="452"/>
      <c r="GMF6" s="452"/>
      <c r="GMG6" s="452"/>
      <c r="GMH6" s="452"/>
      <c r="GMI6" s="452"/>
      <c r="GMJ6" s="452"/>
      <c r="GMK6" s="452"/>
      <c r="GML6" s="452"/>
      <c r="GMM6" s="452"/>
      <c r="GMN6" s="453"/>
      <c r="GMO6" s="451"/>
      <c r="GMP6" s="452"/>
      <c r="GMQ6" s="452"/>
      <c r="GMR6" s="452"/>
      <c r="GMS6" s="452"/>
      <c r="GMT6" s="452"/>
      <c r="GMU6" s="452"/>
      <c r="GMV6" s="452"/>
      <c r="GMW6" s="452"/>
      <c r="GMX6" s="452"/>
      <c r="GMY6" s="452"/>
      <c r="GMZ6" s="452"/>
      <c r="GNA6" s="452"/>
      <c r="GNB6" s="453"/>
      <c r="GNC6" s="451"/>
      <c r="GND6" s="452"/>
      <c r="GNE6" s="452"/>
      <c r="GNF6" s="452"/>
      <c r="GNG6" s="452"/>
      <c r="GNH6" s="452"/>
      <c r="GNI6" s="452"/>
      <c r="GNJ6" s="452"/>
      <c r="GNK6" s="452"/>
      <c r="GNL6" s="452"/>
      <c r="GNM6" s="452"/>
      <c r="GNN6" s="452"/>
      <c r="GNO6" s="452"/>
      <c r="GNP6" s="453"/>
      <c r="GNQ6" s="451"/>
      <c r="GNR6" s="452"/>
      <c r="GNS6" s="452"/>
      <c r="GNT6" s="452"/>
      <c r="GNU6" s="452"/>
      <c r="GNV6" s="452"/>
      <c r="GNW6" s="452"/>
      <c r="GNX6" s="452"/>
      <c r="GNY6" s="452"/>
      <c r="GNZ6" s="452"/>
      <c r="GOA6" s="452"/>
      <c r="GOB6" s="452"/>
      <c r="GOC6" s="452"/>
      <c r="GOD6" s="453"/>
      <c r="GOE6" s="451"/>
      <c r="GOF6" s="452"/>
      <c r="GOG6" s="452"/>
      <c r="GOH6" s="452"/>
      <c r="GOI6" s="452"/>
      <c r="GOJ6" s="452"/>
      <c r="GOK6" s="452"/>
      <c r="GOL6" s="452"/>
      <c r="GOM6" s="452"/>
      <c r="GON6" s="452"/>
      <c r="GOO6" s="452"/>
      <c r="GOP6" s="452"/>
      <c r="GOQ6" s="452"/>
      <c r="GOR6" s="453"/>
      <c r="GOS6" s="451"/>
      <c r="GOT6" s="452"/>
      <c r="GOU6" s="452"/>
      <c r="GOV6" s="452"/>
      <c r="GOW6" s="452"/>
      <c r="GOX6" s="452"/>
      <c r="GOY6" s="452"/>
      <c r="GOZ6" s="452"/>
      <c r="GPA6" s="452"/>
      <c r="GPB6" s="452"/>
      <c r="GPC6" s="452"/>
      <c r="GPD6" s="452"/>
      <c r="GPE6" s="452"/>
      <c r="GPF6" s="453"/>
      <c r="GPG6" s="451"/>
      <c r="GPH6" s="452"/>
      <c r="GPI6" s="452"/>
      <c r="GPJ6" s="452"/>
      <c r="GPK6" s="452"/>
      <c r="GPL6" s="452"/>
      <c r="GPM6" s="452"/>
      <c r="GPN6" s="452"/>
      <c r="GPO6" s="452"/>
      <c r="GPP6" s="452"/>
      <c r="GPQ6" s="452"/>
      <c r="GPR6" s="452"/>
      <c r="GPS6" s="452"/>
      <c r="GPT6" s="453"/>
      <c r="GPU6" s="451"/>
      <c r="GPV6" s="452"/>
      <c r="GPW6" s="452"/>
      <c r="GPX6" s="452"/>
      <c r="GPY6" s="452"/>
      <c r="GPZ6" s="452"/>
      <c r="GQA6" s="452"/>
      <c r="GQB6" s="452"/>
      <c r="GQC6" s="452"/>
      <c r="GQD6" s="452"/>
      <c r="GQE6" s="452"/>
      <c r="GQF6" s="452"/>
      <c r="GQG6" s="452"/>
      <c r="GQH6" s="453"/>
      <c r="GQI6" s="451"/>
      <c r="GQJ6" s="452"/>
      <c r="GQK6" s="452"/>
      <c r="GQL6" s="452"/>
      <c r="GQM6" s="452"/>
      <c r="GQN6" s="452"/>
      <c r="GQO6" s="452"/>
      <c r="GQP6" s="452"/>
      <c r="GQQ6" s="452"/>
      <c r="GQR6" s="452"/>
      <c r="GQS6" s="452"/>
      <c r="GQT6" s="452"/>
      <c r="GQU6" s="452"/>
      <c r="GQV6" s="453"/>
      <c r="GQW6" s="451"/>
      <c r="GQX6" s="452"/>
      <c r="GQY6" s="452"/>
      <c r="GQZ6" s="452"/>
      <c r="GRA6" s="452"/>
      <c r="GRB6" s="452"/>
      <c r="GRC6" s="452"/>
      <c r="GRD6" s="452"/>
      <c r="GRE6" s="452"/>
      <c r="GRF6" s="452"/>
      <c r="GRG6" s="452"/>
      <c r="GRH6" s="452"/>
      <c r="GRI6" s="452"/>
      <c r="GRJ6" s="453"/>
      <c r="GRK6" s="451"/>
      <c r="GRL6" s="452"/>
      <c r="GRM6" s="452"/>
      <c r="GRN6" s="452"/>
      <c r="GRO6" s="452"/>
      <c r="GRP6" s="452"/>
      <c r="GRQ6" s="452"/>
      <c r="GRR6" s="452"/>
      <c r="GRS6" s="452"/>
      <c r="GRT6" s="452"/>
      <c r="GRU6" s="452"/>
      <c r="GRV6" s="452"/>
      <c r="GRW6" s="452"/>
      <c r="GRX6" s="453"/>
      <c r="GRY6" s="451"/>
      <c r="GRZ6" s="452"/>
      <c r="GSA6" s="452"/>
      <c r="GSB6" s="452"/>
      <c r="GSC6" s="452"/>
      <c r="GSD6" s="452"/>
      <c r="GSE6" s="452"/>
      <c r="GSF6" s="452"/>
      <c r="GSG6" s="452"/>
      <c r="GSH6" s="452"/>
      <c r="GSI6" s="452"/>
      <c r="GSJ6" s="452"/>
      <c r="GSK6" s="452"/>
      <c r="GSL6" s="453"/>
      <c r="GSM6" s="451"/>
      <c r="GSN6" s="452"/>
      <c r="GSO6" s="452"/>
      <c r="GSP6" s="452"/>
      <c r="GSQ6" s="452"/>
      <c r="GSR6" s="452"/>
      <c r="GSS6" s="452"/>
      <c r="GST6" s="452"/>
      <c r="GSU6" s="452"/>
      <c r="GSV6" s="452"/>
      <c r="GSW6" s="452"/>
      <c r="GSX6" s="452"/>
      <c r="GSY6" s="452"/>
      <c r="GSZ6" s="453"/>
      <c r="GTA6" s="451"/>
      <c r="GTB6" s="452"/>
      <c r="GTC6" s="452"/>
      <c r="GTD6" s="452"/>
      <c r="GTE6" s="452"/>
      <c r="GTF6" s="452"/>
      <c r="GTG6" s="452"/>
      <c r="GTH6" s="452"/>
      <c r="GTI6" s="452"/>
      <c r="GTJ6" s="452"/>
      <c r="GTK6" s="452"/>
      <c r="GTL6" s="452"/>
      <c r="GTM6" s="452"/>
      <c r="GTN6" s="453"/>
      <c r="GTO6" s="451"/>
      <c r="GTP6" s="452"/>
      <c r="GTQ6" s="452"/>
      <c r="GTR6" s="452"/>
      <c r="GTS6" s="452"/>
      <c r="GTT6" s="452"/>
      <c r="GTU6" s="452"/>
      <c r="GTV6" s="452"/>
      <c r="GTW6" s="452"/>
      <c r="GTX6" s="452"/>
      <c r="GTY6" s="452"/>
      <c r="GTZ6" s="452"/>
      <c r="GUA6" s="452"/>
      <c r="GUB6" s="453"/>
      <c r="GUC6" s="451"/>
      <c r="GUD6" s="452"/>
      <c r="GUE6" s="452"/>
      <c r="GUF6" s="452"/>
      <c r="GUG6" s="452"/>
      <c r="GUH6" s="452"/>
      <c r="GUI6" s="452"/>
      <c r="GUJ6" s="452"/>
      <c r="GUK6" s="452"/>
      <c r="GUL6" s="452"/>
      <c r="GUM6" s="452"/>
      <c r="GUN6" s="452"/>
      <c r="GUO6" s="452"/>
      <c r="GUP6" s="453"/>
      <c r="GUQ6" s="451"/>
      <c r="GUR6" s="452"/>
      <c r="GUS6" s="452"/>
      <c r="GUT6" s="452"/>
      <c r="GUU6" s="452"/>
      <c r="GUV6" s="452"/>
      <c r="GUW6" s="452"/>
      <c r="GUX6" s="452"/>
      <c r="GUY6" s="452"/>
      <c r="GUZ6" s="452"/>
      <c r="GVA6" s="452"/>
      <c r="GVB6" s="452"/>
      <c r="GVC6" s="452"/>
      <c r="GVD6" s="453"/>
      <c r="GVE6" s="451"/>
      <c r="GVF6" s="452"/>
      <c r="GVG6" s="452"/>
      <c r="GVH6" s="452"/>
      <c r="GVI6" s="452"/>
      <c r="GVJ6" s="452"/>
      <c r="GVK6" s="452"/>
      <c r="GVL6" s="452"/>
      <c r="GVM6" s="452"/>
      <c r="GVN6" s="452"/>
      <c r="GVO6" s="452"/>
      <c r="GVP6" s="452"/>
      <c r="GVQ6" s="452"/>
      <c r="GVR6" s="453"/>
      <c r="GVS6" s="451"/>
      <c r="GVT6" s="452"/>
      <c r="GVU6" s="452"/>
      <c r="GVV6" s="452"/>
      <c r="GVW6" s="452"/>
      <c r="GVX6" s="452"/>
      <c r="GVY6" s="452"/>
      <c r="GVZ6" s="452"/>
      <c r="GWA6" s="452"/>
      <c r="GWB6" s="452"/>
      <c r="GWC6" s="452"/>
      <c r="GWD6" s="452"/>
      <c r="GWE6" s="452"/>
      <c r="GWF6" s="453"/>
      <c r="GWG6" s="451"/>
      <c r="GWH6" s="452"/>
      <c r="GWI6" s="452"/>
      <c r="GWJ6" s="452"/>
      <c r="GWK6" s="452"/>
      <c r="GWL6" s="452"/>
      <c r="GWM6" s="452"/>
      <c r="GWN6" s="452"/>
      <c r="GWO6" s="452"/>
      <c r="GWP6" s="452"/>
      <c r="GWQ6" s="452"/>
      <c r="GWR6" s="452"/>
      <c r="GWS6" s="452"/>
      <c r="GWT6" s="453"/>
      <c r="GWU6" s="451"/>
      <c r="GWV6" s="452"/>
      <c r="GWW6" s="452"/>
      <c r="GWX6" s="452"/>
      <c r="GWY6" s="452"/>
      <c r="GWZ6" s="452"/>
      <c r="GXA6" s="452"/>
      <c r="GXB6" s="452"/>
      <c r="GXC6" s="452"/>
      <c r="GXD6" s="452"/>
      <c r="GXE6" s="452"/>
      <c r="GXF6" s="452"/>
      <c r="GXG6" s="452"/>
      <c r="GXH6" s="453"/>
      <c r="GXI6" s="451"/>
      <c r="GXJ6" s="452"/>
      <c r="GXK6" s="452"/>
      <c r="GXL6" s="452"/>
      <c r="GXM6" s="452"/>
      <c r="GXN6" s="452"/>
      <c r="GXO6" s="452"/>
      <c r="GXP6" s="452"/>
      <c r="GXQ6" s="452"/>
      <c r="GXR6" s="452"/>
      <c r="GXS6" s="452"/>
      <c r="GXT6" s="452"/>
      <c r="GXU6" s="452"/>
      <c r="GXV6" s="453"/>
      <c r="GXW6" s="451"/>
      <c r="GXX6" s="452"/>
      <c r="GXY6" s="452"/>
      <c r="GXZ6" s="452"/>
      <c r="GYA6" s="452"/>
      <c r="GYB6" s="452"/>
      <c r="GYC6" s="452"/>
      <c r="GYD6" s="452"/>
      <c r="GYE6" s="452"/>
      <c r="GYF6" s="452"/>
      <c r="GYG6" s="452"/>
      <c r="GYH6" s="452"/>
      <c r="GYI6" s="452"/>
      <c r="GYJ6" s="453"/>
      <c r="GYK6" s="451"/>
      <c r="GYL6" s="452"/>
      <c r="GYM6" s="452"/>
      <c r="GYN6" s="452"/>
      <c r="GYO6" s="452"/>
      <c r="GYP6" s="452"/>
      <c r="GYQ6" s="452"/>
      <c r="GYR6" s="452"/>
      <c r="GYS6" s="452"/>
      <c r="GYT6" s="452"/>
      <c r="GYU6" s="452"/>
      <c r="GYV6" s="452"/>
      <c r="GYW6" s="452"/>
      <c r="GYX6" s="453"/>
      <c r="GYY6" s="451"/>
      <c r="GYZ6" s="452"/>
      <c r="GZA6" s="452"/>
      <c r="GZB6" s="452"/>
      <c r="GZC6" s="452"/>
      <c r="GZD6" s="452"/>
      <c r="GZE6" s="452"/>
      <c r="GZF6" s="452"/>
      <c r="GZG6" s="452"/>
      <c r="GZH6" s="452"/>
      <c r="GZI6" s="452"/>
      <c r="GZJ6" s="452"/>
      <c r="GZK6" s="452"/>
      <c r="GZL6" s="453"/>
      <c r="GZM6" s="451"/>
      <c r="GZN6" s="452"/>
      <c r="GZO6" s="452"/>
      <c r="GZP6" s="452"/>
      <c r="GZQ6" s="452"/>
      <c r="GZR6" s="452"/>
      <c r="GZS6" s="452"/>
      <c r="GZT6" s="452"/>
      <c r="GZU6" s="452"/>
      <c r="GZV6" s="452"/>
      <c r="GZW6" s="452"/>
      <c r="GZX6" s="452"/>
      <c r="GZY6" s="452"/>
      <c r="GZZ6" s="453"/>
      <c r="HAA6" s="451"/>
      <c r="HAB6" s="452"/>
      <c r="HAC6" s="452"/>
      <c r="HAD6" s="452"/>
      <c r="HAE6" s="452"/>
      <c r="HAF6" s="452"/>
      <c r="HAG6" s="452"/>
      <c r="HAH6" s="452"/>
      <c r="HAI6" s="452"/>
      <c r="HAJ6" s="452"/>
      <c r="HAK6" s="452"/>
      <c r="HAL6" s="452"/>
      <c r="HAM6" s="452"/>
      <c r="HAN6" s="453"/>
      <c r="HAO6" s="451"/>
      <c r="HAP6" s="452"/>
      <c r="HAQ6" s="452"/>
      <c r="HAR6" s="452"/>
      <c r="HAS6" s="452"/>
      <c r="HAT6" s="452"/>
      <c r="HAU6" s="452"/>
      <c r="HAV6" s="452"/>
      <c r="HAW6" s="452"/>
      <c r="HAX6" s="452"/>
      <c r="HAY6" s="452"/>
      <c r="HAZ6" s="452"/>
      <c r="HBA6" s="452"/>
      <c r="HBB6" s="453"/>
      <c r="HBC6" s="451"/>
      <c r="HBD6" s="452"/>
      <c r="HBE6" s="452"/>
      <c r="HBF6" s="452"/>
      <c r="HBG6" s="452"/>
      <c r="HBH6" s="452"/>
      <c r="HBI6" s="452"/>
      <c r="HBJ6" s="452"/>
      <c r="HBK6" s="452"/>
      <c r="HBL6" s="452"/>
      <c r="HBM6" s="452"/>
      <c r="HBN6" s="452"/>
      <c r="HBO6" s="452"/>
      <c r="HBP6" s="453"/>
      <c r="HBQ6" s="451"/>
      <c r="HBR6" s="452"/>
      <c r="HBS6" s="452"/>
      <c r="HBT6" s="452"/>
      <c r="HBU6" s="452"/>
      <c r="HBV6" s="452"/>
      <c r="HBW6" s="452"/>
      <c r="HBX6" s="452"/>
      <c r="HBY6" s="452"/>
      <c r="HBZ6" s="452"/>
      <c r="HCA6" s="452"/>
      <c r="HCB6" s="452"/>
      <c r="HCC6" s="452"/>
      <c r="HCD6" s="453"/>
      <c r="HCE6" s="451"/>
      <c r="HCF6" s="452"/>
      <c r="HCG6" s="452"/>
      <c r="HCH6" s="452"/>
      <c r="HCI6" s="452"/>
      <c r="HCJ6" s="452"/>
      <c r="HCK6" s="452"/>
      <c r="HCL6" s="452"/>
      <c r="HCM6" s="452"/>
      <c r="HCN6" s="452"/>
      <c r="HCO6" s="452"/>
      <c r="HCP6" s="452"/>
      <c r="HCQ6" s="452"/>
      <c r="HCR6" s="453"/>
      <c r="HCS6" s="451"/>
      <c r="HCT6" s="452"/>
      <c r="HCU6" s="452"/>
      <c r="HCV6" s="452"/>
      <c r="HCW6" s="452"/>
      <c r="HCX6" s="452"/>
      <c r="HCY6" s="452"/>
      <c r="HCZ6" s="452"/>
      <c r="HDA6" s="452"/>
      <c r="HDB6" s="452"/>
      <c r="HDC6" s="452"/>
      <c r="HDD6" s="452"/>
      <c r="HDE6" s="452"/>
      <c r="HDF6" s="453"/>
      <c r="HDG6" s="451"/>
      <c r="HDH6" s="452"/>
      <c r="HDI6" s="452"/>
      <c r="HDJ6" s="452"/>
      <c r="HDK6" s="452"/>
      <c r="HDL6" s="452"/>
      <c r="HDM6" s="452"/>
      <c r="HDN6" s="452"/>
      <c r="HDO6" s="452"/>
      <c r="HDP6" s="452"/>
      <c r="HDQ6" s="452"/>
      <c r="HDR6" s="452"/>
      <c r="HDS6" s="452"/>
      <c r="HDT6" s="453"/>
      <c r="HDU6" s="451"/>
      <c r="HDV6" s="452"/>
      <c r="HDW6" s="452"/>
      <c r="HDX6" s="452"/>
      <c r="HDY6" s="452"/>
      <c r="HDZ6" s="452"/>
      <c r="HEA6" s="452"/>
      <c r="HEB6" s="452"/>
      <c r="HEC6" s="452"/>
      <c r="HED6" s="452"/>
      <c r="HEE6" s="452"/>
      <c r="HEF6" s="452"/>
      <c r="HEG6" s="452"/>
      <c r="HEH6" s="453"/>
      <c r="HEI6" s="451"/>
      <c r="HEJ6" s="452"/>
      <c r="HEK6" s="452"/>
      <c r="HEL6" s="452"/>
      <c r="HEM6" s="452"/>
      <c r="HEN6" s="452"/>
      <c r="HEO6" s="452"/>
      <c r="HEP6" s="452"/>
      <c r="HEQ6" s="452"/>
      <c r="HER6" s="452"/>
      <c r="HES6" s="452"/>
      <c r="HET6" s="452"/>
      <c r="HEU6" s="452"/>
      <c r="HEV6" s="453"/>
      <c r="HEW6" s="451"/>
      <c r="HEX6" s="452"/>
      <c r="HEY6" s="452"/>
      <c r="HEZ6" s="452"/>
      <c r="HFA6" s="452"/>
      <c r="HFB6" s="452"/>
      <c r="HFC6" s="452"/>
      <c r="HFD6" s="452"/>
      <c r="HFE6" s="452"/>
      <c r="HFF6" s="452"/>
      <c r="HFG6" s="452"/>
      <c r="HFH6" s="452"/>
      <c r="HFI6" s="452"/>
      <c r="HFJ6" s="453"/>
      <c r="HFK6" s="451"/>
      <c r="HFL6" s="452"/>
      <c r="HFM6" s="452"/>
      <c r="HFN6" s="452"/>
      <c r="HFO6" s="452"/>
      <c r="HFP6" s="452"/>
      <c r="HFQ6" s="452"/>
      <c r="HFR6" s="452"/>
      <c r="HFS6" s="452"/>
      <c r="HFT6" s="452"/>
      <c r="HFU6" s="452"/>
      <c r="HFV6" s="452"/>
      <c r="HFW6" s="452"/>
      <c r="HFX6" s="453"/>
      <c r="HFY6" s="451"/>
      <c r="HFZ6" s="452"/>
      <c r="HGA6" s="452"/>
      <c r="HGB6" s="452"/>
      <c r="HGC6" s="452"/>
      <c r="HGD6" s="452"/>
      <c r="HGE6" s="452"/>
      <c r="HGF6" s="452"/>
      <c r="HGG6" s="452"/>
      <c r="HGH6" s="452"/>
      <c r="HGI6" s="452"/>
      <c r="HGJ6" s="452"/>
      <c r="HGK6" s="452"/>
      <c r="HGL6" s="453"/>
      <c r="HGM6" s="451"/>
      <c r="HGN6" s="452"/>
      <c r="HGO6" s="452"/>
      <c r="HGP6" s="452"/>
      <c r="HGQ6" s="452"/>
      <c r="HGR6" s="452"/>
      <c r="HGS6" s="452"/>
      <c r="HGT6" s="452"/>
      <c r="HGU6" s="452"/>
      <c r="HGV6" s="452"/>
      <c r="HGW6" s="452"/>
      <c r="HGX6" s="452"/>
      <c r="HGY6" s="452"/>
      <c r="HGZ6" s="453"/>
      <c r="HHA6" s="451"/>
      <c r="HHB6" s="452"/>
      <c r="HHC6" s="452"/>
      <c r="HHD6" s="452"/>
      <c r="HHE6" s="452"/>
      <c r="HHF6" s="452"/>
      <c r="HHG6" s="452"/>
      <c r="HHH6" s="452"/>
      <c r="HHI6" s="452"/>
      <c r="HHJ6" s="452"/>
      <c r="HHK6" s="452"/>
      <c r="HHL6" s="452"/>
      <c r="HHM6" s="452"/>
      <c r="HHN6" s="453"/>
      <c r="HHO6" s="451"/>
      <c r="HHP6" s="452"/>
      <c r="HHQ6" s="452"/>
      <c r="HHR6" s="452"/>
      <c r="HHS6" s="452"/>
      <c r="HHT6" s="452"/>
      <c r="HHU6" s="452"/>
      <c r="HHV6" s="452"/>
      <c r="HHW6" s="452"/>
      <c r="HHX6" s="452"/>
      <c r="HHY6" s="452"/>
      <c r="HHZ6" s="452"/>
      <c r="HIA6" s="452"/>
      <c r="HIB6" s="453"/>
      <c r="HIC6" s="451"/>
      <c r="HID6" s="452"/>
      <c r="HIE6" s="452"/>
      <c r="HIF6" s="452"/>
      <c r="HIG6" s="452"/>
      <c r="HIH6" s="452"/>
      <c r="HII6" s="452"/>
      <c r="HIJ6" s="452"/>
      <c r="HIK6" s="452"/>
      <c r="HIL6" s="452"/>
      <c r="HIM6" s="452"/>
      <c r="HIN6" s="452"/>
      <c r="HIO6" s="452"/>
      <c r="HIP6" s="453"/>
      <c r="HIQ6" s="451"/>
      <c r="HIR6" s="452"/>
      <c r="HIS6" s="452"/>
      <c r="HIT6" s="452"/>
      <c r="HIU6" s="452"/>
      <c r="HIV6" s="452"/>
      <c r="HIW6" s="452"/>
      <c r="HIX6" s="452"/>
      <c r="HIY6" s="452"/>
      <c r="HIZ6" s="452"/>
      <c r="HJA6" s="452"/>
      <c r="HJB6" s="452"/>
      <c r="HJC6" s="452"/>
      <c r="HJD6" s="453"/>
      <c r="HJE6" s="451"/>
      <c r="HJF6" s="452"/>
      <c r="HJG6" s="452"/>
      <c r="HJH6" s="452"/>
      <c r="HJI6" s="452"/>
      <c r="HJJ6" s="452"/>
      <c r="HJK6" s="452"/>
      <c r="HJL6" s="452"/>
      <c r="HJM6" s="452"/>
      <c r="HJN6" s="452"/>
      <c r="HJO6" s="452"/>
      <c r="HJP6" s="452"/>
      <c r="HJQ6" s="452"/>
      <c r="HJR6" s="453"/>
      <c r="HJS6" s="451"/>
      <c r="HJT6" s="452"/>
      <c r="HJU6" s="452"/>
      <c r="HJV6" s="452"/>
      <c r="HJW6" s="452"/>
      <c r="HJX6" s="452"/>
      <c r="HJY6" s="452"/>
      <c r="HJZ6" s="452"/>
      <c r="HKA6" s="452"/>
      <c r="HKB6" s="452"/>
      <c r="HKC6" s="452"/>
      <c r="HKD6" s="452"/>
      <c r="HKE6" s="452"/>
      <c r="HKF6" s="453"/>
      <c r="HKG6" s="451"/>
      <c r="HKH6" s="452"/>
      <c r="HKI6" s="452"/>
      <c r="HKJ6" s="452"/>
      <c r="HKK6" s="452"/>
      <c r="HKL6" s="452"/>
      <c r="HKM6" s="452"/>
      <c r="HKN6" s="452"/>
      <c r="HKO6" s="452"/>
      <c r="HKP6" s="452"/>
      <c r="HKQ6" s="452"/>
      <c r="HKR6" s="452"/>
      <c r="HKS6" s="452"/>
      <c r="HKT6" s="453"/>
      <c r="HKU6" s="451"/>
      <c r="HKV6" s="452"/>
      <c r="HKW6" s="452"/>
      <c r="HKX6" s="452"/>
      <c r="HKY6" s="452"/>
      <c r="HKZ6" s="452"/>
      <c r="HLA6" s="452"/>
      <c r="HLB6" s="452"/>
      <c r="HLC6" s="452"/>
      <c r="HLD6" s="452"/>
      <c r="HLE6" s="452"/>
      <c r="HLF6" s="452"/>
      <c r="HLG6" s="452"/>
      <c r="HLH6" s="453"/>
      <c r="HLI6" s="451"/>
      <c r="HLJ6" s="452"/>
      <c r="HLK6" s="452"/>
      <c r="HLL6" s="452"/>
      <c r="HLM6" s="452"/>
      <c r="HLN6" s="452"/>
      <c r="HLO6" s="452"/>
      <c r="HLP6" s="452"/>
      <c r="HLQ6" s="452"/>
      <c r="HLR6" s="452"/>
      <c r="HLS6" s="452"/>
      <c r="HLT6" s="452"/>
      <c r="HLU6" s="452"/>
      <c r="HLV6" s="453"/>
      <c r="HLW6" s="451"/>
      <c r="HLX6" s="452"/>
      <c r="HLY6" s="452"/>
      <c r="HLZ6" s="452"/>
      <c r="HMA6" s="452"/>
      <c r="HMB6" s="452"/>
      <c r="HMC6" s="452"/>
      <c r="HMD6" s="452"/>
      <c r="HME6" s="452"/>
      <c r="HMF6" s="452"/>
      <c r="HMG6" s="452"/>
      <c r="HMH6" s="452"/>
      <c r="HMI6" s="452"/>
      <c r="HMJ6" s="453"/>
      <c r="HMK6" s="451"/>
      <c r="HML6" s="452"/>
      <c r="HMM6" s="452"/>
      <c r="HMN6" s="452"/>
      <c r="HMO6" s="452"/>
      <c r="HMP6" s="452"/>
      <c r="HMQ6" s="452"/>
      <c r="HMR6" s="452"/>
      <c r="HMS6" s="452"/>
      <c r="HMT6" s="452"/>
      <c r="HMU6" s="452"/>
      <c r="HMV6" s="452"/>
      <c r="HMW6" s="452"/>
      <c r="HMX6" s="453"/>
      <c r="HMY6" s="451"/>
      <c r="HMZ6" s="452"/>
      <c r="HNA6" s="452"/>
      <c r="HNB6" s="452"/>
      <c r="HNC6" s="452"/>
      <c r="HND6" s="452"/>
      <c r="HNE6" s="452"/>
      <c r="HNF6" s="452"/>
      <c r="HNG6" s="452"/>
      <c r="HNH6" s="452"/>
      <c r="HNI6" s="452"/>
      <c r="HNJ6" s="452"/>
      <c r="HNK6" s="452"/>
      <c r="HNL6" s="453"/>
      <c r="HNM6" s="451"/>
      <c r="HNN6" s="452"/>
      <c r="HNO6" s="452"/>
      <c r="HNP6" s="452"/>
      <c r="HNQ6" s="452"/>
      <c r="HNR6" s="452"/>
      <c r="HNS6" s="452"/>
      <c r="HNT6" s="452"/>
      <c r="HNU6" s="452"/>
      <c r="HNV6" s="452"/>
      <c r="HNW6" s="452"/>
      <c r="HNX6" s="452"/>
      <c r="HNY6" s="452"/>
      <c r="HNZ6" s="453"/>
      <c r="HOA6" s="451"/>
      <c r="HOB6" s="452"/>
      <c r="HOC6" s="452"/>
      <c r="HOD6" s="452"/>
      <c r="HOE6" s="452"/>
      <c r="HOF6" s="452"/>
      <c r="HOG6" s="452"/>
      <c r="HOH6" s="452"/>
      <c r="HOI6" s="452"/>
      <c r="HOJ6" s="452"/>
      <c r="HOK6" s="452"/>
      <c r="HOL6" s="452"/>
      <c r="HOM6" s="452"/>
      <c r="HON6" s="453"/>
      <c r="HOO6" s="451"/>
      <c r="HOP6" s="452"/>
      <c r="HOQ6" s="452"/>
      <c r="HOR6" s="452"/>
      <c r="HOS6" s="452"/>
      <c r="HOT6" s="452"/>
      <c r="HOU6" s="452"/>
      <c r="HOV6" s="452"/>
      <c r="HOW6" s="452"/>
      <c r="HOX6" s="452"/>
      <c r="HOY6" s="452"/>
      <c r="HOZ6" s="452"/>
      <c r="HPA6" s="452"/>
      <c r="HPB6" s="453"/>
      <c r="HPC6" s="451"/>
      <c r="HPD6" s="452"/>
      <c r="HPE6" s="452"/>
      <c r="HPF6" s="452"/>
      <c r="HPG6" s="452"/>
      <c r="HPH6" s="452"/>
      <c r="HPI6" s="452"/>
      <c r="HPJ6" s="452"/>
      <c r="HPK6" s="452"/>
      <c r="HPL6" s="452"/>
      <c r="HPM6" s="452"/>
      <c r="HPN6" s="452"/>
      <c r="HPO6" s="452"/>
      <c r="HPP6" s="453"/>
      <c r="HPQ6" s="451"/>
      <c r="HPR6" s="452"/>
      <c r="HPS6" s="452"/>
      <c r="HPT6" s="452"/>
      <c r="HPU6" s="452"/>
      <c r="HPV6" s="452"/>
      <c r="HPW6" s="452"/>
      <c r="HPX6" s="452"/>
      <c r="HPY6" s="452"/>
      <c r="HPZ6" s="452"/>
      <c r="HQA6" s="452"/>
      <c r="HQB6" s="452"/>
      <c r="HQC6" s="452"/>
      <c r="HQD6" s="453"/>
      <c r="HQE6" s="451"/>
      <c r="HQF6" s="452"/>
      <c r="HQG6" s="452"/>
      <c r="HQH6" s="452"/>
      <c r="HQI6" s="452"/>
      <c r="HQJ6" s="452"/>
      <c r="HQK6" s="452"/>
      <c r="HQL6" s="452"/>
      <c r="HQM6" s="452"/>
      <c r="HQN6" s="452"/>
      <c r="HQO6" s="452"/>
      <c r="HQP6" s="452"/>
      <c r="HQQ6" s="452"/>
      <c r="HQR6" s="453"/>
      <c r="HQS6" s="451"/>
      <c r="HQT6" s="452"/>
      <c r="HQU6" s="452"/>
      <c r="HQV6" s="452"/>
      <c r="HQW6" s="452"/>
      <c r="HQX6" s="452"/>
      <c r="HQY6" s="452"/>
      <c r="HQZ6" s="452"/>
      <c r="HRA6" s="452"/>
      <c r="HRB6" s="452"/>
      <c r="HRC6" s="452"/>
      <c r="HRD6" s="452"/>
      <c r="HRE6" s="452"/>
      <c r="HRF6" s="453"/>
      <c r="HRG6" s="451"/>
      <c r="HRH6" s="452"/>
      <c r="HRI6" s="452"/>
      <c r="HRJ6" s="452"/>
      <c r="HRK6" s="452"/>
      <c r="HRL6" s="452"/>
      <c r="HRM6" s="452"/>
      <c r="HRN6" s="452"/>
      <c r="HRO6" s="452"/>
      <c r="HRP6" s="452"/>
      <c r="HRQ6" s="452"/>
      <c r="HRR6" s="452"/>
      <c r="HRS6" s="452"/>
      <c r="HRT6" s="453"/>
      <c r="HRU6" s="451"/>
      <c r="HRV6" s="452"/>
      <c r="HRW6" s="452"/>
      <c r="HRX6" s="452"/>
      <c r="HRY6" s="452"/>
      <c r="HRZ6" s="452"/>
      <c r="HSA6" s="452"/>
      <c r="HSB6" s="452"/>
      <c r="HSC6" s="452"/>
      <c r="HSD6" s="452"/>
      <c r="HSE6" s="452"/>
      <c r="HSF6" s="452"/>
      <c r="HSG6" s="452"/>
      <c r="HSH6" s="453"/>
      <c r="HSI6" s="451"/>
      <c r="HSJ6" s="452"/>
      <c r="HSK6" s="452"/>
      <c r="HSL6" s="452"/>
      <c r="HSM6" s="452"/>
      <c r="HSN6" s="452"/>
      <c r="HSO6" s="452"/>
      <c r="HSP6" s="452"/>
      <c r="HSQ6" s="452"/>
      <c r="HSR6" s="452"/>
      <c r="HSS6" s="452"/>
      <c r="HST6" s="452"/>
      <c r="HSU6" s="452"/>
      <c r="HSV6" s="453"/>
      <c r="HSW6" s="451"/>
      <c r="HSX6" s="452"/>
      <c r="HSY6" s="452"/>
      <c r="HSZ6" s="452"/>
      <c r="HTA6" s="452"/>
      <c r="HTB6" s="452"/>
      <c r="HTC6" s="452"/>
      <c r="HTD6" s="452"/>
      <c r="HTE6" s="452"/>
      <c r="HTF6" s="452"/>
      <c r="HTG6" s="452"/>
      <c r="HTH6" s="452"/>
      <c r="HTI6" s="452"/>
      <c r="HTJ6" s="453"/>
      <c r="HTK6" s="451"/>
      <c r="HTL6" s="452"/>
      <c r="HTM6" s="452"/>
      <c r="HTN6" s="452"/>
      <c r="HTO6" s="452"/>
      <c r="HTP6" s="452"/>
      <c r="HTQ6" s="452"/>
      <c r="HTR6" s="452"/>
      <c r="HTS6" s="452"/>
      <c r="HTT6" s="452"/>
      <c r="HTU6" s="452"/>
      <c r="HTV6" s="452"/>
      <c r="HTW6" s="452"/>
      <c r="HTX6" s="453"/>
      <c r="HTY6" s="451"/>
      <c r="HTZ6" s="452"/>
      <c r="HUA6" s="452"/>
      <c r="HUB6" s="452"/>
      <c r="HUC6" s="452"/>
      <c r="HUD6" s="452"/>
      <c r="HUE6" s="452"/>
      <c r="HUF6" s="452"/>
      <c r="HUG6" s="452"/>
      <c r="HUH6" s="452"/>
      <c r="HUI6" s="452"/>
      <c r="HUJ6" s="452"/>
      <c r="HUK6" s="452"/>
      <c r="HUL6" s="453"/>
      <c r="HUM6" s="451"/>
      <c r="HUN6" s="452"/>
      <c r="HUO6" s="452"/>
      <c r="HUP6" s="452"/>
      <c r="HUQ6" s="452"/>
      <c r="HUR6" s="452"/>
      <c r="HUS6" s="452"/>
      <c r="HUT6" s="452"/>
      <c r="HUU6" s="452"/>
      <c r="HUV6" s="452"/>
      <c r="HUW6" s="452"/>
      <c r="HUX6" s="452"/>
      <c r="HUY6" s="452"/>
      <c r="HUZ6" s="453"/>
      <c r="HVA6" s="451"/>
      <c r="HVB6" s="452"/>
      <c r="HVC6" s="452"/>
      <c r="HVD6" s="452"/>
      <c r="HVE6" s="452"/>
      <c r="HVF6" s="452"/>
      <c r="HVG6" s="452"/>
      <c r="HVH6" s="452"/>
      <c r="HVI6" s="452"/>
      <c r="HVJ6" s="452"/>
      <c r="HVK6" s="452"/>
      <c r="HVL6" s="452"/>
      <c r="HVM6" s="452"/>
      <c r="HVN6" s="453"/>
      <c r="HVO6" s="451"/>
      <c r="HVP6" s="452"/>
      <c r="HVQ6" s="452"/>
      <c r="HVR6" s="452"/>
      <c r="HVS6" s="452"/>
      <c r="HVT6" s="452"/>
      <c r="HVU6" s="452"/>
      <c r="HVV6" s="452"/>
      <c r="HVW6" s="452"/>
      <c r="HVX6" s="452"/>
      <c r="HVY6" s="452"/>
      <c r="HVZ6" s="452"/>
      <c r="HWA6" s="452"/>
      <c r="HWB6" s="453"/>
      <c r="HWC6" s="451"/>
      <c r="HWD6" s="452"/>
      <c r="HWE6" s="452"/>
      <c r="HWF6" s="452"/>
      <c r="HWG6" s="452"/>
      <c r="HWH6" s="452"/>
      <c r="HWI6" s="452"/>
      <c r="HWJ6" s="452"/>
      <c r="HWK6" s="452"/>
      <c r="HWL6" s="452"/>
      <c r="HWM6" s="452"/>
      <c r="HWN6" s="452"/>
      <c r="HWO6" s="452"/>
      <c r="HWP6" s="453"/>
      <c r="HWQ6" s="451"/>
      <c r="HWR6" s="452"/>
      <c r="HWS6" s="452"/>
      <c r="HWT6" s="452"/>
      <c r="HWU6" s="452"/>
      <c r="HWV6" s="452"/>
      <c r="HWW6" s="452"/>
      <c r="HWX6" s="452"/>
      <c r="HWY6" s="452"/>
      <c r="HWZ6" s="452"/>
      <c r="HXA6" s="452"/>
      <c r="HXB6" s="452"/>
      <c r="HXC6" s="452"/>
      <c r="HXD6" s="453"/>
      <c r="HXE6" s="451"/>
      <c r="HXF6" s="452"/>
      <c r="HXG6" s="452"/>
      <c r="HXH6" s="452"/>
      <c r="HXI6" s="452"/>
      <c r="HXJ6" s="452"/>
      <c r="HXK6" s="452"/>
      <c r="HXL6" s="452"/>
      <c r="HXM6" s="452"/>
      <c r="HXN6" s="452"/>
      <c r="HXO6" s="452"/>
      <c r="HXP6" s="452"/>
      <c r="HXQ6" s="452"/>
      <c r="HXR6" s="453"/>
      <c r="HXS6" s="451"/>
      <c r="HXT6" s="452"/>
      <c r="HXU6" s="452"/>
      <c r="HXV6" s="452"/>
      <c r="HXW6" s="452"/>
      <c r="HXX6" s="452"/>
      <c r="HXY6" s="452"/>
      <c r="HXZ6" s="452"/>
      <c r="HYA6" s="452"/>
      <c r="HYB6" s="452"/>
      <c r="HYC6" s="452"/>
      <c r="HYD6" s="452"/>
      <c r="HYE6" s="452"/>
      <c r="HYF6" s="453"/>
      <c r="HYG6" s="451"/>
      <c r="HYH6" s="452"/>
      <c r="HYI6" s="452"/>
      <c r="HYJ6" s="452"/>
      <c r="HYK6" s="452"/>
      <c r="HYL6" s="452"/>
      <c r="HYM6" s="452"/>
      <c r="HYN6" s="452"/>
      <c r="HYO6" s="452"/>
      <c r="HYP6" s="452"/>
      <c r="HYQ6" s="452"/>
      <c r="HYR6" s="452"/>
      <c r="HYS6" s="452"/>
      <c r="HYT6" s="453"/>
      <c r="HYU6" s="451"/>
      <c r="HYV6" s="452"/>
      <c r="HYW6" s="452"/>
      <c r="HYX6" s="452"/>
      <c r="HYY6" s="452"/>
      <c r="HYZ6" s="452"/>
      <c r="HZA6" s="452"/>
      <c r="HZB6" s="452"/>
      <c r="HZC6" s="452"/>
      <c r="HZD6" s="452"/>
      <c r="HZE6" s="452"/>
      <c r="HZF6" s="452"/>
      <c r="HZG6" s="452"/>
      <c r="HZH6" s="453"/>
      <c r="HZI6" s="451"/>
      <c r="HZJ6" s="452"/>
      <c r="HZK6" s="452"/>
      <c r="HZL6" s="452"/>
      <c r="HZM6" s="452"/>
      <c r="HZN6" s="452"/>
      <c r="HZO6" s="452"/>
      <c r="HZP6" s="452"/>
      <c r="HZQ6" s="452"/>
      <c r="HZR6" s="452"/>
      <c r="HZS6" s="452"/>
      <c r="HZT6" s="452"/>
      <c r="HZU6" s="452"/>
      <c r="HZV6" s="453"/>
      <c r="HZW6" s="451"/>
      <c r="HZX6" s="452"/>
      <c r="HZY6" s="452"/>
      <c r="HZZ6" s="452"/>
      <c r="IAA6" s="452"/>
      <c r="IAB6" s="452"/>
      <c r="IAC6" s="452"/>
      <c r="IAD6" s="452"/>
      <c r="IAE6" s="452"/>
      <c r="IAF6" s="452"/>
      <c r="IAG6" s="452"/>
      <c r="IAH6" s="452"/>
      <c r="IAI6" s="452"/>
      <c r="IAJ6" s="453"/>
      <c r="IAK6" s="451"/>
      <c r="IAL6" s="452"/>
      <c r="IAM6" s="452"/>
      <c r="IAN6" s="452"/>
      <c r="IAO6" s="452"/>
      <c r="IAP6" s="452"/>
      <c r="IAQ6" s="452"/>
      <c r="IAR6" s="452"/>
      <c r="IAS6" s="452"/>
      <c r="IAT6" s="452"/>
      <c r="IAU6" s="452"/>
      <c r="IAV6" s="452"/>
      <c r="IAW6" s="452"/>
      <c r="IAX6" s="453"/>
      <c r="IAY6" s="451"/>
      <c r="IAZ6" s="452"/>
      <c r="IBA6" s="452"/>
      <c r="IBB6" s="452"/>
      <c r="IBC6" s="452"/>
      <c r="IBD6" s="452"/>
      <c r="IBE6" s="452"/>
      <c r="IBF6" s="452"/>
      <c r="IBG6" s="452"/>
      <c r="IBH6" s="452"/>
      <c r="IBI6" s="452"/>
      <c r="IBJ6" s="452"/>
      <c r="IBK6" s="452"/>
      <c r="IBL6" s="453"/>
      <c r="IBM6" s="451"/>
      <c r="IBN6" s="452"/>
      <c r="IBO6" s="452"/>
      <c r="IBP6" s="452"/>
      <c r="IBQ6" s="452"/>
      <c r="IBR6" s="452"/>
      <c r="IBS6" s="452"/>
      <c r="IBT6" s="452"/>
      <c r="IBU6" s="452"/>
      <c r="IBV6" s="452"/>
      <c r="IBW6" s="452"/>
      <c r="IBX6" s="452"/>
      <c r="IBY6" s="452"/>
      <c r="IBZ6" s="453"/>
      <c r="ICA6" s="451"/>
      <c r="ICB6" s="452"/>
      <c r="ICC6" s="452"/>
      <c r="ICD6" s="452"/>
      <c r="ICE6" s="452"/>
      <c r="ICF6" s="452"/>
      <c r="ICG6" s="452"/>
      <c r="ICH6" s="452"/>
      <c r="ICI6" s="452"/>
      <c r="ICJ6" s="452"/>
      <c r="ICK6" s="452"/>
      <c r="ICL6" s="452"/>
      <c r="ICM6" s="452"/>
      <c r="ICN6" s="453"/>
      <c r="ICO6" s="451"/>
      <c r="ICP6" s="452"/>
      <c r="ICQ6" s="452"/>
      <c r="ICR6" s="452"/>
      <c r="ICS6" s="452"/>
      <c r="ICT6" s="452"/>
      <c r="ICU6" s="452"/>
      <c r="ICV6" s="452"/>
      <c r="ICW6" s="452"/>
      <c r="ICX6" s="452"/>
      <c r="ICY6" s="452"/>
      <c r="ICZ6" s="452"/>
      <c r="IDA6" s="452"/>
      <c r="IDB6" s="453"/>
      <c r="IDC6" s="451"/>
      <c r="IDD6" s="452"/>
      <c r="IDE6" s="452"/>
      <c r="IDF6" s="452"/>
      <c r="IDG6" s="452"/>
      <c r="IDH6" s="452"/>
      <c r="IDI6" s="452"/>
      <c r="IDJ6" s="452"/>
      <c r="IDK6" s="452"/>
      <c r="IDL6" s="452"/>
      <c r="IDM6" s="452"/>
      <c r="IDN6" s="452"/>
      <c r="IDO6" s="452"/>
      <c r="IDP6" s="453"/>
      <c r="IDQ6" s="451"/>
      <c r="IDR6" s="452"/>
      <c r="IDS6" s="452"/>
      <c r="IDT6" s="452"/>
      <c r="IDU6" s="452"/>
      <c r="IDV6" s="452"/>
      <c r="IDW6" s="452"/>
      <c r="IDX6" s="452"/>
      <c r="IDY6" s="452"/>
      <c r="IDZ6" s="452"/>
      <c r="IEA6" s="452"/>
      <c r="IEB6" s="452"/>
      <c r="IEC6" s="452"/>
      <c r="IED6" s="453"/>
      <c r="IEE6" s="451"/>
      <c r="IEF6" s="452"/>
      <c r="IEG6" s="452"/>
      <c r="IEH6" s="452"/>
      <c r="IEI6" s="452"/>
      <c r="IEJ6" s="452"/>
      <c r="IEK6" s="452"/>
      <c r="IEL6" s="452"/>
      <c r="IEM6" s="452"/>
      <c r="IEN6" s="452"/>
      <c r="IEO6" s="452"/>
      <c r="IEP6" s="452"/>
      <c r="IEQ6" s="452"/>
      <c r="IER6" s="453"/>
      <c r="IES6" s="451"/>
      <c r="IET6" s="452"/>
      <c r="IEU6" s="452"/>
      <c r="IEV6" s="452"/>
      <c r="IEW6" s="452"/>
      <c r="IEX6" s="452"/>
      <c r="IEY6" s="452"/>
      <c r="IEZ6" s="452"/>
      <c r="IFA6" s="452"/>
      <c r="IFB6" s="452"/>
      <c r="IFC6" s="452"/>
      <c r="IFD6" s="452"/>
      <c r="IFE6" s="452"/>
      <c r="IFF6" s="453"/>
      <c r="IFG6" s="451"/>
      <c r="IFH6" s="452"/>
      <c r="IFI6" s="452"/>
      <c r="IFJ6" s="452"/>
      <c r="IFK6" s="452"/>
      <c r="IFL6" s="452"/>
      <c r="IFM6" s="452"/>
      <c r="IFN6" s="452"/>
      <c r="IFO6" s="452"/>
      <c r="IFP6" s="452"/>
      <c r="IFQ6" s="452"/>
      <c r="IFR6" s="452"/>
      <c r="IFS6" s="452"/>
      <c r="IFT6" s="453"/>
      <c r="IFU6" s="451"/>
      <c r="IFV6" s="452"/>
      <c r="IFW6" s="452"/>
      <c r="IFX6" s="452"/>
      <c r="IFY6" s="452"/>
      <c r="IFZ6" s="452"/>
      <c r="IGA6" s="452"/>
      <c r="IGB6" s="452"/>
      <c r="IGC6" s="452"/>
      <c r="IGD6" s="452"/>
      <c r="IGE6" s="452"/>
      <c r="IGF6" s="452"/>
      <c r="IGG6" s="452"/>
      <c r="IGH6" s="453"/>
      <c r="IGI6" s="451"/>
      <c r="IGJ6" s="452"/>
      <c r="IGK6" s="452"/>
      <c r="IGL6" s="452"/>
      <c r="IGM6" s="452"/>
      <c r="IGN6" s="452"/>
      <c r="IGO6" s="452"/>
      <c r="IGP6" s="452"/>
      <c r="IGQ6" s="452"/>
      <c r="IGR6" s="452"/>
      <c r="IGS6" s="452"/>
      <c r="IGT6" s="452"/>
      <c r="IGU6" s="452"/>
      <c r="IGV6" s="453"/>
      <c r="IGW6" s="451"/>
      <c r="IGX6" s="452"/>
      <c r="IGY6" s="452"/>
      <c r="IGZ6" s="452"/>
      <c r="IHA6" s="452"/>
      <c r="IHB6" s="452"/>
      <c r="IHC6" s="452"/>
      <c r="IHD6" s="452"/>
      <c r="IHE6" s="452"/>
      <c r="IHF6" s="452"/>
      <c r="IHG6" s="452"/>
      <c r="IHH6" s="452"/>
      <c r="IHI6" s="452"/>
      <c r="IHJ6" s="453"/>
      <c r="IHK6" s="451"/>
      <c r="IHL6" s="452"/>
      <c r="IHM6" s="452"/>
      <c r="IHN6" s="452"/>
      <c r="IHO6" s="452"/>
      <c r="IHP6" s="452"/>
      <c r="IHQ6" s="452"/>
      <c r="IHR6" s="452"/>
      <c r="IHS6" s="452"/>
      <c r="IHT6" s="452"/>
      <c r="IHU6" s="452"/>
      <c r="IHV6" s="452"/>
      <c r="IHW6" s="452"/>
      <c r="IHX6" s="453"/>
      <c r="IHY6" s="451"/>
      <c r="IHZ6" s="452"/>
      <c r="IIA6" s="452"/>
      <c r="IIB6" s="452"/>
      <c r="IIC6" s="452"/>
      <c r="IID6" s="452"/>
      <c r="IIE6" s="452"/>
      <c r="IIF6" s="452"/>
      <c r="IIG6" s="452"/>
      <c r="IIH6" s="452"/>
      <c r="III6" s="452"/>
      <c r="IIJ6" s="452"/>
      <c r="IIK6" s="452"/>
      <c r="IIL6" s="453"/>
      <c r="IIM6" s="451"/>
      <c r="IIN6" s="452"/>
      <c r="IIO6" s="452"/>
      <c r="IIP6" s="452"/>
      <c r="IIQ6" s="452"/>
      <c r="IIR6" s="452"/>
      <c r="IIS6" s="452"/>
      <c r="IIT6" s="452"/>
      <c r="IIU6" s="452"/>
      <c r="IIV6" s="452"/>
      <c r="IIW6" s="452"/>
      <c r="IIX6" s="452"/>
      <c r="IIY6" s="452"/>
      <c r="IIZ6" s="453"/>
      <c r="IJA6" s="451"/>
      <c r="IJB6" s="452"/>
      <c r="IJC6" s="452"/>
      <c r="IJD6" s="452"/>
      <c r="IJE6" s="452"/>
      <c r="IJF6" s="452"/>
      <c r="IJG6" s="452"/>
      <c r="IJH6" s="452"/>
      <c r="IJI6" s="452"/>
      <c r="IJJ6" s="452"/>
      <c r="IJK6" s="452"/>
      <c r="IJL6" s="452"/>
      <c r="IJM6" s="452"/>
      <c r="IJN6" s="453"/>
      <c r="IJO6" s="451"/>
      <c r="IJP6" s="452"/>
      <c r="IJQ6" s="452"/>
      <c r="IJR6" s="452"/>
      <c r="IJS6" s="452"/>
      <c r="IJT6" s="452"/>
      <c r="IJU6" s="452"/>
      <c r="IJV6" s="452"/>
      <c r="IJW6" s="452"/>
      <c r="IJX6" s="452"/>
      <c r="IJY6" s="452"/>
      <c r="IJZ6" s="452"/>
      <c r="IKA6" s="452"/>
      <c r="IKB6" s="453"/>
      <c r="IKC6" s="451"/>
      <c r="IKD6" s="452"/>
      <c r="IKE6" s="452"/>
      <c r="IKF6" s="452"/>
      <c r="IKG6" s="452"/>
      <c r="IKH6" s="452"/>
      <c r="IKI6" s="452"/>
      <c r="IKJ6" s="452"/>
      <c r="IKK6" s="452"/>
      <c r="IKL6" s="452"/>
      <c r="IKM6" s="452"/>
      <c r="IKN6" s="452"/>
      <c r="IKO6" s="452"/>
      <c r="IKP6" s="453"/>
      <c r="IKQ6" s="451"/>
      <c r="IKR6" s="452"/>
      <c r="IKS6" s="452"/>
      <c r="IKT6" s="452"/>
      <c r="IKU6" s="452"/>
      <c r="IKV6" s="452"/>
      <c r="IKW6" s="452"/>
      <c r="IKX6" s="452"/>
      <c r="IKY6" s="452"/>
      <c r="IKZ6" s="452"/>
      <c r="ILA6" s="452"/>
      <c r="ILB6" s="452"/>
      <c r="ILC6" s="452"/>
      <c r="ILD6" s="453"/>
      <c r="ILE6" s="451"/>
      <c r="ILF6" s="452"/>
      <c r="ILG6" s="452"/>
      <c r="ILH6" s="452"/>
      <c r="ILI6" s="452"/>
      <c r="ILJ6" s="452"/>
      <c r="ILK6" s="452"/>
      <c r="ILL6" s="452"/>
      <c r="ILM6" s="452"/>
      <c r="ILN6" s="452"/>
      <c r="ILO6" s="452"/>
      <c r="ILP6" s="452"/>
      <c r="ILQ6" s="452"/>
      <c r="ILR6" s="453"/>
      <c r="ILS6" s="451"/>
      <c r="ILT6" s="452"/>
      <c r="ILU6" s="452"/>
      <c r="ILV6" s="452"/>
      <c r="ILW6" s="452"/>
      <c r="ILX6" s="452"/>
      <c r="ILY6" s="452"/>
      <c r="ILZ6" s="452"/>
      <c r="IMA6" s="452"/>
      <c r="IMB6" s="452"/>
      <c r="IMC6" s="452"/>
      <c r="IMD6" s="452"/>
      <c r="IME6" s="452"/>
      <c r="IMF6" s="453"/>
      <c r="IMG6" s="451"/>
      <c r="IMH6" s="452"/>
      <c r="IMI6" s="452"/>
      <c r="IMJ6" s="452"/>
      <c r="IMK6" s="452"/>
      <c r="IML6" s="452"/>
      <c r="IMM6" s="452"/>
      <c r="IMN6" s="452"/>
      <c r="IMO6" s="452"/>
      <c r="IMP6" s="452"/>
      <c r="IMQ6" s="452"/>
      <c r="IMR6" s="452"/>
      <c r="IMS6" s="452"/>
      <c r="IMT6" s="453"/>
      <c r="IMU6" s="451"/>
      <c r="IMV6" s="452"/>
      <c r="IMW6" s="452"/>
      <c r="IMX6" s="452"/>
      <c r="IMY6" s="452"/>
      <c r="IMZ6" s="452"/>
      <c r="INA6" s="452"/>
      <c r="INB6" s="452"/>
      <c r="INC6" s="452"/>
      <c r="IND6" s="452"/>
      <c r="INE6" s="452"/>
      <c r="INF6" s="452"/>
      <c r="ING6" s="452"/>
      <c r="INH6" s="453"/>
      <c r="INI6" s="451"/>
      <c r="INJ6" s="452"/>
      <c r="INK6" s="452"/>
      <c r="INL6" s="452"/>
      <c r="INM6" s="452"/>
      <c r="INN6" s="452"/>
      <c r="INO6" s="452"/>
      <c r="INP6" s="452"/>
      <c r="INQ6" s="452"/>
      <c r="INR6" s="452"/>
      <c r="INS6" s="452"/>
      <c r="INT6" s="452"/>
      <c r="INU6" s="452"/>
      <c r="INV6" s="453"/>
      <c r="INW6" s="451"/>
      <c r="INX6" s="452"/>
      <c r="INY6" s="452"/>
      <c r="INZ6" s="452"/>
      <c r="IOA6" s="452"/>
      <c r="IOB6" s="452"/>
      <c r="IOC6" s="452"/>
      <c r="IOD6" s="452"/>
      <c r="IOE6" s="452"/>
      <c r="IOF6" s="452"/>
      <c r="IOG6" s="452"/>
      <c r="IOH6" s="452"/>
      <c r="IOI6" s="452"/>
      <c r="IOJ6" s="453"/>
      <c r="IOK6" s="451"/>
      <c r="IOL6" s="452"/>
      <c r="IOM6" s="452"/>
      <c r="ION6" s="452"/>
      <c r="IOO6" s="452"/>
      <c r="IOP6" s="452"/>
      <c r="IOQ6" s="452"/>
      <c r="IOR6" s="452"/>
      <c r="IOS6" s="452"/>
      <c r="IOT6" s="452"/>
      <c r="IOU6" s="452"/>
      <c r="IOV6" s="452"/>
      <c r="IOW6" s="452"/>
      <c r="IOX6" s="453"/>
      <c r="IOY6" s="451"/>
      <c r="IOZ6" s="452"/>
      <c r="IPA6" s="452"/>
      <c r="IPB6" s="452"/>
      <c r="IPC6" s="452"/>
      <c r="IPD6" s="452"/>
      <c r="IPE6" s="452"/>
      <c r="IPF6" s="452"/>
      <c r="IPG6" s="452"/>
      <c r="IPH6" s="452"/>
      <c r="IPI6" s="452"/>
      <c r="IPJ6" s="452"/>
      <c r="IPK6" s="452"/>
      <c r="IPL6" s="453"/>
      <c r="IPM6" s="451"/>
      <c r="IPN6" s="452"/>
      <c r="IPO6" s="452"/>
      <c r="IPP6" s="452"/>
      <c r="IPQ6" s="452"/>
      <c r="IPR6" s="452"/>
      <c r="IPS6" s="452"/>
      <c r="IPT6" s="452"/>
      <c r="IPU6" s="452"/>
      <c r="IPV6" s="452"/>
      <c r="IPW6" s="452"/>
      <c r="IPX6" s="452"/>
      <c r="IPY6" s="452"/>
      <c r="IPZ6" s="453"/>
      <c r="IQA6" s="451"/>
      <c r="IQB6" s="452"/>
      <c r="IQC6" s="452"/>
      <c r="IQD6" s="452"/>
      <c r="IQE6" s="452"/>
      <c r="IQF6" s="452"/>
      <c r="IQG6" s="452"/>
      <c r="IQH6" s="452"/>
      <c r="IQI6" s="452"/>
      <c r="IQJ6" s="452"/>
      <c r="IQK6" s="452"/>
      <c r="IQL6" s="452"/>
      <c r="IQM6" s="452"/>
      <c r="IQN6" s="453"/>
      <c r="IQO6" s="451"/>
      <c r="IQP6" s="452"/>
      <c r="IQQ6" s="452"/>
      <c r="IQR6" s="452"/>
      <c r="IQS6" s="452"/>
      <c r="IQT6" s="452"/>
      <c r="IQU6" s="452"/>
      <c r="IQV6" s="452"/>
      <c r="IQW6" s="452"/>
      <c r="IQX6" s="452"/>
      <c r="IQY6" s="452"/>
      <c r="IQZ6" s="452"/>
      <c r="IRA6" s="452"/>
      <c r="IRB6" s="453"/>
      <c r="IRC6" s="451"/>
      <c r="IRD6" s="452"/>
      <c r="IRE6" s="452"/>
      <c r="IRF6" s="452"/>
      <c r="IRG6" s="452"/>
      <c r="IRH6" s="452"/>
      <c r="IRI6" s="452"/>
      <c r="IRJ6" s="452"/>
      <c r="IRK6" s="452"/>
      <c r="IRL6" s="452"/>
      <c r="IRM6" s="452"/>
      <c r="IRN6" s="452"/>
      <c r="IRO6" s="452"/>
      <c r="IRP6" s="453"/>
      <c r="IRQ6" s="451"/>
      <c r="IRR6" s="452"/>
      <c r="IRS6" s="452"/>
      <c r="IRT6" s="452"/>
      <c r="IRU6" s="452"/>
      <c r="IRV6" s="452"/>
      <c r="IRW6" s="452"/>
      <c r="IRX6" s="452"/>
      <c r="IRY6" s="452"/>
      <c r="IRZ6" s="452"/>
      <c r="ISA6" s="452"/>
      <c r="ISB6" s="452"/>
      <c r="ISC6" s="452"/>
      <c r="ISD6" s="453"/>
      <c r="ISE6" s="451"/>
      <c r="ISF6" s="452"/>
      <c r="ISG6" s="452"/>
      <c r="ISH6" s="452"/>
      <c r="ISI6" s="452"/>
      <c r="ISJ6" s="452"/>
      <c r="ISK6" s="452"/>
      <c r="ISL6" s="452"/>
      <c r="ISM6" s="452"/>
      <c r="ISN6" s="452"/>
      <c r="ISO6" s="452"/>
      <c r="ISP6" s="452"/>
      <c r="ISQ6" s="452"/>
      <c r="ISR6" s="453"/>
      <c r="ISS6" s="451"/>
      <c r="IST6" s="452"/>
      <c r="ISU6" s="452"/>
      <c r="ISV6" s="452"/>
      <c r="ISW6" s="452"/>
      <c r="ISX6" s="452"/>
      <c r="ISY6" s="452"/>
      <c r="ISZ6" s="452"/>
      <c r="ITA6" s="452"/>
      <c r="ITB6" s="452"/>
      <c r="ITC6" s="452"/>
      <c r="ITD6" s="452"/>
      <c r="ITE6" s="452"/>
      <c r="ITF6" s="453"/>
      <c r="ITG6" s="451"/>
      <c r="ITH6" s="452"/>
      <c r="ITI6" s="452"/>
      <c r="ITJ6" s="452"/>
      <c r="ITK6" s="452"/>
      <c r="ITL6" s="452"/>
      <c r="ITM6" s="452"/>
      <c r="ITN6" s="452"/>
      <c r="ITO6" s="452"/>
      <c r="ITP6" s="452"/>
      <c r="ITQ6" s="452"/>
      <c r="ITR6" s="452"/>
      <c r="ITS6" s="452"/>
      <c r="ITT6" s="453"/>
      <c r="ITU6" s="451"/>
      <c r="ITV6" s="452"/>
      <c r="ITW6" s="452"/>
      <c r="ITX6" s="452"/>
      <c r="ITY6" s="452"/>
      <c r="ITZ6" s="452"/>
      <c r="IUA6" s="452"/>
      <c r="IUB6" s="452"/>
      <c r="IUC6" s="452"/>
      <c r="IUD6" s="452"/>
      <c r="IUE6" s="452"/>
      <c r="IUF6" s="452"/>
      <c r="IUG6" s="452"/>
      <c r="IUH6" s="453"/>
      <c r="IUI6" s="451"/>
      <c r="IUJ6" s="452"/>
      <c r="IUK6" s="452"/>
      <c r="IUL6" s="452"/>
      <c r="IUM6" s="452"/>
      <c r="IUN6" s="452"/>
      <c r="IUO6" s="452"/>
      <c r="IUP6" s="452"/>
      <c r="IUQ6" s="452"/>
      <c r="IUR6" s="452"/>
      <c r="IUS6" s="452"/>
      <c r="IUT6" s="452"/>
      <c r="IUU6" s="452"/>
      <c r="IUV6" s="453"/>
      <c r="IUW6" s="451"/>
      <c r="IUX6" s="452"/>
      <c r="IUY6" s="452"/>
      <c r="IUZ6" s="452"/>
      <c r="IVA6" s="452"/>
      <c r="IVB6" s="452"/>
      <c r="IVC6" s="452"/>
      <c r="IVD6" s="452"/>
      <c r="IVE6" s="452"/>
      <c r="IVF6" s="452"/>
      <c r="IVG6" s="452"/>
      <c r="IVH6" s="452"/>
      <c r="IVI6" s="452"/>
      <c r="IVJ6" s="453"/>
      <c r="IVK6" s="451"/>
      <c r="IVL6" s="452"/>
      <c r="IVM6" s="452"/>
      <c r="IVN6" s="452"/>
      <c r="IVO6" s="452"/>
      <c r="IVP6" s="452"/>
      <c r="IVQ6" s="452"/>
      <c r="IVR6" s="452"/>
      <c r="IVS6" s="452"/>
      <c r="IVT6" s="452"/>
      <c r="IVU6" s="452"/>
      <c r="IVV6" s="452"/>
      <c r="IVW6" s="452"/>
      <c r="IVX6" s="453"/>
      <c r="IVY6" s="451"/>
      <c r="IVZ6" s="452"/>
      <c r="IWA6" s="452"/>
      <c r="IWB6" s="452"/>
      <c r="IWC6" s="452"/>
      <c r="IWD6" s="452"/>
      <c r="IWE6" s="452"/>
      <c r="IWF6" s="452"/>
      <c r="IWG6" s="452"/>
      <c r="IWH6" s="452"/>
      <c r="IWI6" s="452"/>
      <c r="IWJ6" s="452"/>
      <c r="IWK6" s="452"/>
      <c r="IWL6" s="453"/>
      <c r="IWM6" s="451"/>
      <c r="IWN6" s="452"/>
      <c r="IWO6" s="452"/>
      <c r="IWP6" s="452"/>
      <c r="IWQ6" s="452"/>
      <c r="IWR6" s="452"/>
      <c r="IWS6" s="452"/>
      <c r="IWT6" s="452"/>
      <c r="IWU6" s="452"/>
      <c r="IWV6" s="452"/>
      <c r="IWW6" s="452"/>
      <c r="IWX6" s="452"/>
      <c r="IWY6" s="452"/>
      <c r="IWZ6" s="453"/>
      <c r="IXA6" s="451"/>
      <c r="IXB6" s="452"/>
      <c r="IXC6" s="452"/>
      <c r="IXD6" s="452"/>
      <c r="IXE6" s="452"/>
      <c r="IXF6" s="452"/>
      <c r="IXG6" s="452"/>
      <c r="IXH6" s="452"/>
      <c r="IXI6" s="452"/>
      <c r="IXJ6" s="452"/>
      <c r="IXK6" s="452"/>
      <c r="IXL6" s="452"/>
      <c r="IXM6" s="452"/>
      <c r="IXN6" s="453"/>
      <c r="IXO6" s="451"/>
      <c r="IXP6" s="452"/>
      <c r="IXQ6" s="452"/>
      <c r="IXR6" s="452"/>
      <c r="IXS6" s="452"/>
      <c r="IXT6" s="452"/>
      <c r="IXU6" s="452"/>
      <c r="IXV6" s="452"/>
      <c r="IXW6" s="452"/>
      <c r="IXX6" s="452"/>
      <c r="IXY6" s="452"/>
      <c r="IXZ6" s="452"/>
      <c r="IYA6" s="452"/>
      <c r="IYB6" s="453"/>
      <c r="IYC6" s="451"/>
      <c r="IYD6" s="452"/>
      <c r="IYE6" s="452"/>
      <c r="IYF6" s="452"/>
      <c r="IYG6" s="452"/>
      <c r="IYH6" s="452"/>
      <c r="IYI6" s="452"/>
      <c r="IYJ6" s="452"/>
      <c r="IYK6" s="452"/>
      <c r="IYL6" s="452"/>
      <c r="IYM6" s="452"/>
      <c r="IYN6" s="452"/>
      <c r="IYO6" s="452"/>
      <c r="IYP6" s="453"/>
      <c r="IYQ6" s="451"/>
      <c r="IYR6" s="452"/>
      <c r="IYS6" s="452"/>
      <c r="IYT6" s="452"/>
      <c r="IYU6" s="452"/>
      <c r="IYV6" s="452"/>
      <c r="IYW6" s="452"/>
      <c r="IYX6" s="452"/>
      <c r="IYY6" s="452"/>
      <c r="IYZ6" s="452"/>
      <c r="IZA6" s="452"/>
      <c r="IZB6" s="452"/>
      <c r="IZC6" s="452"/>
      <c r="IZD6" s="453"/>
      <c r="IZE6" s="451"/>
      <c r="IZF6" s="452"/>
      <c r="IZG6" s="452"/>
      <c r="IZH6" s="452"/>
      <c r="IZI6" s="452"/>
      <c r="IZJ6" s="452"/>
      <c r="IZK6" s="452"/>
      <c r="IZL6" s="452"/>
      <c r="IZM6" s="452"/>
      <c r="IZN6" s="452"/>
      <c r="IZO6" s="452"/>
      <c r="IZP6" s="452"/>
      <c r="IZQ6" s="452"/>
      <c r="IZR6" s="453"/>
      <c r="IZS6" s="451"/>
      <c r="IZT6" s="452"/>
      <c r="IZU6" s="452"/>
      <c r="IZV6" s="452"/>
      <c r="IZW6" s="452"/>
      <c r="IZX6" s="452"/>
      <c r="IZY6" s="452"/>
      <c r="IZZ6" s="452"/>
      <c r="JAA6" s="452"/>
      <c r="JAB6" s="452"/>
      <c r="JAC6" s="452"/>
      <c r="JAD6" s="452"/>
      <c r="JAE6" s="452"/>
      <c r="JAF6" s="453"/>
      <c r="JAG6" s="451"/>
      <c r="JAH6" s="452"/>
      <c r="JAI6" s="452"/>
      <c r="JAJ6" s="452"/>
      <c r="JAK6" s="452"/>
      <c r="JAL6" s="452"/>
      <c r="JAM6" s="452"/>
      <c r="JAN6" s="452"/>
      <c r="JAO6" s="452"/>
      <c r="JAP6" s="452"/>
      <c r="JAQ6" s="452"/>
      <c r="JAR6" s="452"/>
      <c r="JAS6" s="452"/>
      <c r="JAT6" s="453"/>
      <c r="JAU6" s="451"/>
      <c r="JAV6" s="452"/>
      <c r="JAW6" s="452"/>
      <c r="JAX6" s="452"/>
      <c r="JAY6" s="452"/>
      <c r="JAZ6" s="452"/>
      <c r="JBA6" s="452"/>
      <c r="JBB6" s="452"/>
      <c r="JBC6" s="452"/>
      <c r="JBD6" s="452"/>
      <c r="JBE6" s="452"/>
      <c r="JBF6" s="452"/>
      <c r="JBG6" s="452"/>
      <c r="JBH6" s="453"/>
      <c r="JBI6" s="451"/>
      <c r="JBJ6" s="452"/>
      <c r="JBK6" s="452"/>
      <c r="JBL6" s="452"/>
      <c r="JBM6" s="452"/>
      <c r="JBN6" s="452"/>
      <c r="JBO6" s="452"/>
      <c r="JBP6" s="452"/>
      <c r="JBQ6" s="452"/>
      <c r="JBR6" s="452"/>
      <c r="JBS6" s="452"/>
      <c r="JBT6" s="452"/>
      <c r="JBU6" s="452"/>
      <c r="JBV6" s="453"/>
      <c r="JBW6" s="451"/>
      <c r="JBX6" s="452"/>
      <c r="JBY6" s="452"/>
      <c r="JBZ6" s="452"/>
      <c r="JCA6" s="452"/>
      <c r="JCB6" s="452"/>
      <c r="JCC6" s="452"/>
      <c r="JCD6" s="452"/>
      <c r="JCE6" s="452"/>
      <c r="JCF6" s="452"/>
      <c r="JCG6" s="452"/>
      <c r="JCH6" s="452"/>
      <c r="JCI6" s="452"/>
      <c r="JCJ6" s="453"/>
      <c r="JCK6" s="451"/>
      <c r="JCL6" s="452"/>
      <c r="JCM6" s="452"/>
      <c r="JCN6" s="452"/>
      <c r="JCO6" s="452"/>
      <c r="JCP6" s="452"/>
      <c r="JCQ6" s="452"/>
      <c r="JCR6" s="452"/>
      <c r="JCS6" s="452"/>
      <c r="JCT6" s="452"/>
      <c r="JCU6" s="452"/>
      <c r="JCV6" s="452"/>
      <c r="JCW6" s="452"/>
      <c r="JCX6" s="453"/>
      <c r="JCY6" s="451"/>
      <c r="JCZ6" s="452"/>
      <c r="JDA6" s="452"/>
      <c r="JDB6" s="452"/>
      <c r="JDC6" s="452"/>
      <c r="JDD6" s="452"/>
      <c r="JDE6" s="452"/>
      <c r="JDF6" s="452"/>
      <c r="JDG6" s="452"/>
      <c r="JDH6" s="452"/>
      <c r="JDI6" s="452"/>
      <c r="JDJ6" s="452"/>
      <c r="JDK6" s="452"/>
      <c r="JDL6" s="453"/>
      <c r="JDM6" s="451"/>
      <c r="JDN6" s="452"/>
      <c r="JDO6" s="452"/>
      <c r="JDP6" s="452"/>
      <c r="JDQ6" s="452"/>
      <c r="JDR6" s="452"/>
      <c r="JDS6" s="452"/>
      <c r="JDT6" s="452"/>
      <c r="JDU6" s="452"/>
      <c r="JDV6" s="452"/>
      <c r="JDW6" s="452"/>
      <c r="JDX6" s="452"/>
      <c r="JDY6" s="452"/>
      <c r="JDZ6" s="453"/>
      <c r="JEA6" s="451"/>
      <c r="JEB6" s="452"/>
      <c r="JEC6" s="452"/>
      <c r="JED6" s="452"/>
      <c r="JEE6" s="452"/>
      <c r="JEF6" s="452"/>
      <c r="JEG6" s="452"/>
      <c r="JEH6" s="452"/>
      <c r="JEI6" s="452"/>
      <c r="JEJ6" s="452"/>
      <c r="JEK6" s="452"/>
      <c r="JEL6" s="452"/>
      <c r="JEM6" s="452"/>
      <c r="JEN6" s="453"/>
      <c r="JEO6" s="451"/>
      <c r="JEP6" s="452"/>
      <c r="JEQ6" s="452"/>
      <c r="JER6" s="452"/>
      <c r="JES6" s="452"/>
      <c r="JET6" s="452"/>
      <c r="JEU6" s="452"/>
      <c r="JEV6" s="452"/>
      <c r="JEW6" s="452"/>
      <c r="JEX6" s="452"/>
      <c r="JEY6" s="452"/>
      <c r="JEZ6" s="452"/>
      <c r="JFA6" s="452"/>
      <c r="JFB6" s="453"/>
      <c r="JFC6" s="451"/>
      <c r="JFD6" s="452"/>
      <c r="JFE6" s="452"/>
      <c r="JFF6" s="452"/>
      <c r="JFG6" s="452"/>
      <c r="JFH6" s="452"/>
      <c r="JFI6" s="452"/>
      <c r="JFJ6" s="452"/>
      <c r="JFK6" s="452"/>
      <c r="JFL6" s="452"/>
      <c r="JFM6" s="452"/>
      <c r="JFN6" s="452"/>
      <c r="JFO6" s="452"/>
      <c r="JFP6" s="453"/>
      <c r="JFQ6" s="451"/>
      <c r="JFR6" s="452"/>
      <c r="JFS6" s="452"/>
      <c r="JFT6" s="452"/>
      <c r="JFU6" s="452"/>
      <c r="JFV6" s="452"/>
      <c r="JFW6" s="452"/>
      <c r="JFX6" s="452"/>
      <c r="JFY6" s="452"/>
      <c r="JFZ6" s="452"/>
      <c r="JGA6" s="452"/>
      <c r="JGB6" s="452"/>
      <c r="JGC6" s="452"/>
      <c r="JGD6" s="453"/>
      <c r="JGE6" s="451"/>
      <c r="JGF6" s="452"/>
      <c r="JGG6" s="452"/>
      <c r="JGH6" s="452"/>
      <c r="JGI6" s="452"/>
      <c r="JGJ6" s="452"/>
      <c r="JGK6" s="452"/>
      <c r="JGL6" s="452"/>
      <c r="JGM6" s="452"/>
      <c r="JGN6" s="452"/>
      <c r="JGO6" s="452"/>
      <c r="JGP6" s="452"/>
      <c r="JGQ6" s="452"/>
      <c r="JGR6" s="453"/>
      <c r="JGS6" s="451"/>
      <c r="JGT6" s="452"/>
      <c r="JGU6" s="452"/>
      <c r="JGV6" s="452"/>
      <c r="JGW6" s="452"/>
      <c r="JGX6" s="452"/>
      <c r="JGY6" s="452"/>
      <c r="JGZ6" s="452"/>
      <c r="JHA6" s="452"/>
      <c r="JHB6" s="452"/>
      <c r="JHC6" s="452"/>
      <c r="JHD6" s="452"/>
      <c r="JHE6" s="452"/>
      <c r="JHF6" s="453"/>
      <c r="JHG6" s="451"/>
      <c r="JHH6" s="452"/>
      <c r="JHI6" s="452"/>
      <c r="JHJ6" s="452"/>
      <c r="JHK6" s="452"/>
      <c r="JHL6" s="452"/>
      <c r="JHM6" s="452"/>
      <c r="JHN6" s="452"/>
      <c r="JHO6" s="452"/>
      <c r="JHP6" s="452"/>
      <c r="JHQ6" s="452"/>
      <c r="JHR6" s="452"/>
      <c r="JHS6" s="452"/>
      <c r="JHT6" s="453"/>
      <c r="JHU6" s="451"/>
      <c r="JHV6" s="452"/>
      <c r="JHW6" s="452"/>
      <c r="JHX6" s="452"/>
      <c r="JHY6" s="452"/>
      <c r="JHZ6" s="452"/>
      <c r="JIA6" s="452"/>
      <c r="JIB6" s="452"/>
      <c r="JIC6" s="452"/>
      <c r="JID6" s="452"/>
      <c r="JIE6" s="452"/>
      <c r="JIF6" s="452"/>
      <c r="JIG6" s="452"/>
      <c r="JIH6" s="453"/>
      <c r="JII6" s="451"/>
      <c r="JIJ6" s="452"/>
      <c r="JIK6" s="452"/>
      <c r="JIL6" s="452"/>
      <c r="JIM6" s="452"/>
      <c r="JIN6" s="452"/>
      <c r="JIO6" s="452"/>
      <c r="JIP6" s="452"/>
      <c r="JIQ6" s="452"/>
      <c r="JIR6" s="452"/>
      <c r="JIS6" s="452"/>
      <c r="JIT6" s="452"/>
      <c r="JIU6" s="452"/>
      <c r="JIV6" s="453"/>
      <c r="JIW6" s="451"/>
      <c r="JIX6" s="452"/>
      <c r="JIY6" s="452"/>
      <c r="JIZ6" s="452"/>
      <c r="JJA6" s="452"/>
      <c r="JJB6" s="452"/>
      <c r="JJC6" s="452"/>
      <c r="JJD6" s="452"/>
      <c r="JJE6" s="452"/>
      <c r="JJF6" s="452"/>
      <c r="JJG6" s="452"/>
      <c r="JJH6" s="452"/>
      <c r="JJI6" s="452"/>
      <c r="JJJ6" s="453"/>
      <c r="JJK6" s="451"/>
      <c r="JJL6" s="452"/>
      <c r="JJM6" s="452"/>
      <c r="JJN6" s="452"/>
      <c r="JJO6" s="452"/>
      <c r="JJP6" s="452"/>
      <c r="JJQ6" s="452"/>
      <c r="JJR6" s="452"/>
      <c r="JJS6" s="452"/>
      <c r="JJT6" s="452"/>
      <c r="JJU6" s="452"/>
      <c r="JJV6" s="452"/>
      <c r="JJW6" s="452"/>
      <c r="JJX6" s="453"/>
      <c r="JJY6" s="451"/>
      <c r="JJZ6" s="452"/>
      <c r="JKA6" s="452"/>
      <c r="JKB6" s="452"/>
      <c r="JKC6" s="452"/>
      <c r="JKD6" s="452"/>
      <c r="JKE6" s="452"/>
      <c r="JKF6" s="452"/>
      <c r="JKG6" s="452"/>
      <c r="JKH6" s="452"/>
      <c r="JKI6" s="452"/>
      <c r="JKJ6" s="452"/>
      <c r="JKK6" s="452"/>
      <c r="JKL6" s="453"/>
      <c r="JKM6" s="451"/>
      <c r="JKN6" s="452"/>
      <c r="JKO6" s="452"/>
      <c r="JKP6" s="452"/>
      <c r="JKQ6" s="452"/>
      <c r="JKR6" s="452"/>
      <c r="JKS6" s="452"/>
      <c r="JKT6" s="452"/>
      <c r="JKU6" s="452"/>
      <c r="JKV6" s="452"/>
      <c r="JKW6" s="452"/>
      <c r="JKX6" s="452"/>
      <c r="JKY6" s="452"/>
      <c r="JKZ6" s="453"/>
      <c r="JLA6" s="451"/>
      <c r="JLB6" s="452"/>
      <c r="JLC6" s="452"/>
      <c r="JLD6" s="452"/>
      <c r="JLE6" s="452"/>
      <c r="JLF6" s="452"/>
      <c r="JLG6" s="452"/>
      <c r="JLH6" s="452"/>
      <c r="JLI6" s="452"/>
      <c r="JLJ6" s="452"/>
      <c r="JLK6" s="452"/>
      <c r="JLL6" s="452"/>
      <c r="JLM6" s="452"/>
      <c r="JLN6" s="453"/>
      <c r="JLO6" s="451"/>
      <c r="JLP6" s="452"/>
      <c r="JLQ6" s="452"/>
      <c r="JLR6" s="452"/>
      <c r="JLS6" s="452"/>
      <c r="JLT6" s="452"/>
      <c r="JLU6" s="452"/>
      <c r="JLV6" s="452"/>
      <c r="JLW6" s="452"/>
      <c r="JLX6" s="452"/>
      <c r="JLY6" s="452"/>
      <c r="JLZ6" s="452"/>
      <c r="JMA6" s="452"/>
      <c r="JMB6" s="453"/>
      <c r="JMC6" s="451"/>
      <c r="JMD6" s="452"/>
      <c r="JME6" s="452"/>
      <c r="JMF6" s="452"/>
      <c r="JMG6" s="452"/>
      <c r="JMH6" s="452"/>
      <c r="JMI6" s="452"/>
      <c r="JMJ6" s="452"/>
      <c r="JMK6" s="452"/>
      <c r="JML6" s="452"/>
      <c r="JMM6" s="452"/>
      <c r="JMN6" s="452"/>
      <c r="JMO6" s="452"/>
      <c r="JMP6" s="453"/>
      <c r="JMQ6" s="451"/>
      <c r="JMR6" s="452"/>
      <c r="JMS6" s="452"/>
      <c r="JMT6" s="452"/>
      <c r="JMU6" s="452"/>
      <c r="JMV6" s="452"/>
      <c r="JMW6" s="452"/>
      <c r="JMX6" s="452"/>
      <c r="JMY6" s="452"/>
      <c r="JMZ6" s="452"/>
      <c r="JNA6" s="452"/>
      <c r="JNB6" s="452"/>
      <c r="JNC6" s="452"/>
      <c r="JND6" s="453"/>
      <c r="JNE6" s="451"/>
      <c r="JNF6" s="452"/>
      <c r="JNG6" s="452"/>
      <c r="JNH6" s="452"/>
      <c r="JNI6" s="452"/>
      <c r="JNJ6" s="452"/>
      <c r="JNK6" s="452"/>
      <c r="JNL6" s="452"/>
      <c r="JNM6" s="452"/>
      <c r="JNN6" s="452"/>
      <c r="JNO6" s="452"/>
      <c r="JNP6" s="452"/>
      <c r="JNQ6" s="452"/>
      <c r="JNR6" s="453"/>
      <c r="JNS6" s="451"/>
      <c r="JNT6" s="452"/>
      <c r="JNU6" s="452"/>
      <c r="JNV6" s="452"/>
      <c r="JNW6" s="452"/>
      <c r="JNX6" s="452"/>
      <c r="JNY6" s="452"/>
      <c r="JNZ6" s="452"/>
      <c r="JOA6" s="452"/>
      <c r="JOB6" s="452"/>
      <c r="JOC6" s="452"/>
      <c r="JOD6" s="452"/>
      <c r="JOE6" s="452"/>
      <c r="JOF6" s="453"/>
      <c r="JOG6" s="451"/>
      <c r="JOH6" s="452"/>
      <c r="JOI6" s="452"/>
      <c r="JOJ6" s="452"/>
      <c r="JOK6" s="452"/>
      <c r="JOL6" s="452"/>
      <c r="JOM6" s="452"/>
      <c r="JON6" s="452"/>
      <c r="JOO6" s="452"/>
      <c r="JOP6" s="452"/>
      <c r="JOQ6" s="452"/>
      <c r="JOR6" s="452"/>
      <c r="JOS6" s="452"/>
      <c r="JOT6" s="453"/>
      <c r="JOU6" s="451"/>
      <c r="JOV6" s="452"/>
      <c r="JOW6" s="452"/>
      <c r="JOX6" s="452"/>
      <c r="JOY6" s="452"/>
      <c r="JOZ6" s="452"/>
      <c r="JPA6" s="452"/>
      <c r="JPB6" s="452"/>
      <c r="JPC6" s="452"/>
      <c r="JPD6" s="452"/>
      <c r="JPE6" s="452"/>
      <c r="JPF6" s="452"/>
      <c r="JPG6" s="452"/>
      <c r="JPH6" s="453"/>
      <c r="JPI6" s="451"/>
      <c r="JPJ6" s="452"/>
      <c r="JPK6" s="452"/>
      <c r="JPL6" s="452"/>
      <c r="JPM6" s="452"/>
      <c r="JPN6" s="452"/>
      <c r="JPO6" s="452"/>
      <c r="JPP6" s="452"/>
      <c r="JPQ6" s="452"/>
      <c r="JPR6" s="452"/>
      <c r="JPS6" s="452"/>
      <c r="JPT6" s="452"/>
      <c r="JPU6" s="452"/>
      <c r="JPV6" s="453"/>
      <c r="JPW6" s="451"/>
      <c r="JPX6" s="452"/>
      <c r="JPY6" s="452"/>
      <c r="JPZ6" s="452"/>
      <c r="JQA6" s="452"/>
      <c r="JQB6" s="452"/>
      <c r="JQC6" s="452"/>
      <c r="JQD6" s="452"/>
      <c r="JQE6" s="452"/>
      <c r="JQF6" s="452"/>
      <c r="JQG6" s="452"/>
      <c r="JQH6" s="452"/>
      <c r="JQI6" s="452"/>
      <c r="JQJ6" s="453"/>
      <c r="JQK6" s="451"/>
      <c r="JQL6" s="452"/>
      <c r="JQM6" s="452"/>
      <c r="JQN6" s="452"/>
      <c r="JQO6" s="452"/>
      <c r="JQP6" s="452"/>
      <c r="JQQ6" s="452"/>
      <c r="JQR6" s="452"/>
      <c r="JQS6" s="452"/>
      <c r="JQT6" s="452"/>
      <c r="JQU6" s="452"/>
      <c r="JQV6" s="452"/>
      <c r="JQW6" s="452"/>
      <c r="JQX6" s="453"/>
      <c r="JQY6" s="451"/>
      <c r="JQZ6" s="452"/>
      <c r="JRA6" s="452"/>
      <c r="JRB6" s="452"/>
      <c r="JRC6" s="452"/>
      <c r="JRD6" s="452"/>
      <c r="JRE6" s="452"/>
      <c r="JRF6" s="452"/>
      <c r="JRG6" s="452"/>
      <c r="JRH6" s="452"/>
      <c r="JRI6" s="452"/>
      <c r="JRJ6" s="452"/>
      <c r="JRK6" s="452"/>
      <c r="JRL6" s="453"/>
      <c r="JRM6" s="451"/>
      <c r="JRN6" s="452"/>
      <c r="JRO6" s="452"/>
      <c r="JRP6" s="452"/>
      <c r="JRQ6" s="452"/>
      <c r="JRR6" s="452"/>
      <c r="JRS6" s="452"/>
      <c r="JRT6" s="452"/>
      <c r="JRU6" s="452"/>
      <c r="JRV6" s="452"/>
      <c r="JRW6" s="452"/>
      <c r="JRX6" s="452"/>
      <c r="JRY6" s="452"/>
      <c r="JRZ6" s="453"/>
      <c r="JSA6" s="451"/>
      <c r="JSB6" s="452"/>
      <c r="JSC6" s="452"/>
      <c r="JSD6" s="452"/>
      <c r="JSE6" s="452"/>
      <c r="JSF6" s="452"/>
      <c r="JSG6" s="452"/>
      <c r="JSH6" s="452"/>
      <c r="JSI6" s="452"/>
      <c r="JSJ6" s="452"/>
      <c r="JSK6" s="452"/>
      <c r="JSL6" s="452"/>
      <c r="JSM6" s="452"/>
      <c r="JSN6" s="453"/>
      <c r="JSO6" s="451"/>
      <c r="JSP6" s="452"/>
      <c r="JSQ6" s="452"/>
      <c r="JSR6" s="452"/>
      <c r="JSS6" s="452"/>
      <c r="JST6" s="452"/>
      <c r="JSU6" s="452"/>
      <c r="JSV6" s="452"/>
      <c r="JSW6" s="452"/>
      <c r="JSX6" s="452"/>
      <c r="JSY6" s="452"/>
      <c r="JSZ6" s="452"/>
      <c r="JTA6" s="452"/>
      <c r="JTB6" s="453"/>
      <c r="JTC6" s="451"/>
      <c r="JTD6" s="452"/>
      <c r="JTE6" s="452"/>
      <c r="JTF6" s="452"/>
      <c r="JTG6" s="452"/>
      <c r="JTH6" s="452"/>
      <c r="JTI6" s="452"/>
      <c r="JTJ6" s="452"/>
      <c r="JTK6" s="452"/>
      <c r="JTL6" s="452"/>
      <c r="JTM6" s="452"/>
      <c r="JTN6" s="452"/>
      <c r="JTO6" s="452"/>
      <c r="JTP6" s="453"/>
      <c r="JTQ6" s="451"/>
      <c r="JTR6" s="452"/>
      <c r="JTS6" s="452"/>
      <c r="JTT6" s="452"/>
      <c r="JTU6" s="452"/>
      <c r="JTV6" s="452"/>
      <c r="JTW6" s="452"/>
      <c r="JTX6" s="452"/>
      <c r="JTY6" s="452"/>
      <c r="JTZ6" s="452"/>
      <c r="JUA6" s="452"/>
      <c r="JUB6" s="452"/>
      <c r="JUC6" s="452"/>
      <c r="JUD6" s="453"/>
      <c r="JUE6" s="451"/>
      <c r="JUF6" s="452"/>
      <c r="JUG6" s="452"/>
      <c r="JUH6" s="452"/>
      <c r="JUI6" s="452"/>
      <c r="JUJ6" s="452"/>
      <c r="JUK6" s="452"/>
      <c r="JUL6" s="452"/>
      <c r="JUM6" s="452"/>
      <c r="JUN6" s="452"/>
      <c r="JUO6" s="452"/>
      <c r="JUP6" s="452"/>
      <c r="JUQ6" s="452"/>
      <c r="JUR6" s="453"/>
      <c r="JUS6" s="451"/>
      <c r="JUT6" s="452"/>
      <c r="JUU6" s="452"/>
      <c r="JUV6" s="452"/>
      <c r="JUW6" s="452"/>
      <c r="JUX6" s="452"/>
      <c r="JUY6" s="452"/>
      <c r="JUZ6" s="452"/>
      <c r="JVA6" s="452"/>
      <c r="JVB6" s="452"/>
      <c r="JVC6" s="452"/>
      <c r="JVD6" s="452"/>
      <c r="JVE6" s="452"/>
      <c r="JVF6" s="453"/>
      <c r="JVG6" s="451"/>
      <c r="JVH6" s="452"/>
      <c r="JVI6" s="452"/>
      <c r="JVJ6" s="452"/>
      <c r="JVK6" s="452"/>
      <c r="JVL6" s="452"/>
      <c r="JVM6" s="452"/>
      <c r="JVN6" s="452"/>
      <c r="JVO6" s="452"/>
      <c r="JVP6" s="452"/>
      <c r="JVQ6" s="452"/>
      <c r="JVR6" s="452"/>
      <c r="JVS6" s="452"/>
      <c r="JVT6" s="453"/>
      <c r="JVU6" s="451"/>
      <c r="JVV6" s="452"/>
      <c r="JVW6" s="452"/>
      <c r="JVX6" s="452"/>
      <c r="JVY6" s="452"/>
      <c r="JVZ6" s="452"/>
      <c r="JWA6" s="452"/>
      <c r="JWB6" s="452"/>
      <c r="JWC6" s="452"/>
      <c r="JWD6" s="452"/>
      <c r="JWE6" s="452"/>
      <c r="JWF6" s="452"/>
      <c r="JWG6" s="452"/>
      <c r="JWH6" s="453"/>
      <c r="JWI6" s="451"/>
      <c r="JWJ6" s="452"/>
      <c r="JWK6" s="452"/>
      <c r="JWL6" s="452"/>
      <c r="JWM6" s="452"/>
      <c r="JWN6" s="452"/>
      <c r="JWO6" s="452"/>
      <c r="JWP6" s="452"/>
      <c r="JWQ6" s="452"/>
      <c r="JWR6" s="452"/>
      <c r="JWS6" s="452"/>
      <c r="JWT6" s="452"/>
      <c r="JWU6" s="452"/>
      <c r="JWV6" s="453"/>
      <c r="JWW6" s="451"/>
      <c r="JWX6" s="452"/>
      <c r="JWY6" s="452"/>
      <c r="JWZ6" s="452"/>
      <c r="JXA6" s="452"/>
      <c r="JXB6" s="452"/>
      <c r="JXC6" s="452"/>
      <c r="JXD6" s="452"/>
      <c r="JXE6" s="452"/>
      <c r="JXF6" s="452"/>
      <c r="JXG6" s="452"/>
      <c r="JXH6" s="452"/>
      <c r="JXI6" s="452"/>
      <c r="JXJ6" s="453"/>
      <c r="JXK6" s="451"/>
      <c r="JXL6" s="452"/>
      <c r="JXM6" s="452"/>
      <c r="JXN6" s="452"/>
      <c r="JXO6" s="452"/>
      <c r="JXP6" s="452"/>
      <c r="JXQ6" s="452"/>
      <c r="JXR6" s="452"/>
      <c r="JXS6" s="452"/>
      <c r="JXT6" s="452"/>
      <c r="JXU6" s="452"/>
      <c r="JXV6" s="452"/>
      <c r="JXW6" s="452"/>
      <c r="JXX6" s="453"/>
      <c r="JXY6" s="451"/>
      <c r="JXZ6" s="452"/>
      <c r="JYA6" s="452"/>
      <c r="JYB6" s="452"/>
      <c r="JYC6" s="452"/>
      <c r="JYD6" s="452"/>
      <c r="JYE6" s="452"/>
      <c r="JYF6" s="452"/>
      <c r="JYG6" s="452"/>
      <c r="JYH6" s="452"/>
      <c r="JYI6" s="452"/>
      <c r="JYJ6" s="452"/>
      <c r="JYK6" s="452"/>
      <c r="JYL6" s="453"/>
      <c r="JYM6" s="451"/>
      <c r="JYN6" s="452"/>
      <c r="JYO6" s="452"/>
      <c r="JYP6" s="452"/>
      <c r="JYQ6" s="452"/>
      <c r="JYR6" s="452"/>
      <c r="JYS6" s="452"/>
      <c r="JYT6" s="452"/>
      <c r="JYU6" s="452"/>
      <c r="JYV6" s="452"/>
      <c r="JYW6" s="452"/>
      <c r="JYX6" s="452"/>
      <c r="JYY6" s="452"/>
      <c r="JYZ6" s="453"/>
      <c r="JZA6" s="451"/>
      <c r="JZB6" s="452"/>
      <c r="JZC6" s="452"/>
      <c r="JZD6" s="452"/>
      <c r="JZE6" s="452"/>
      <c r="JZF6" s="452"/>
      <c r="JZG6" s="452"/>
      <c r="JZH6" s="452"/>
      <c r="JZI6" s="452"/>
      <c r="JZJ6" s="452"/>
      <c r="JZK6" s="452"/>
      <c r="JZL6" s="452"/>
      <c r="JZM6" s="452"/>
      <c r="JZN6" s="453"/>
      <c r="JZO6" s="451"/>
      <c r="JZP6" s="452"/>
      <c r="JZQ6" s="452"/>
      <c r="JZR6" s="452"/>
      <c r="JZS6" s="452"/>
      <c r="JZT6" s="452"/>
      <c r="JZU6" s="452"/>
      <c r="JZV6" s="452"/>
      <c r="JZW6" s="452"/>
      <c r="JZX6" s="452"/>
      <c r="JZY6" s="452"/>
      <c r="JZZ6" s="452"/>
      <c r="KAA6" s="452"/>
      <c r="KAB6" s="453"/>
      <c r="KAC6" s="451"/>
      <c r="KAD6" s="452"/>
      <c r="KAE6" s="452"/>
      <c r="KAF6" s="452"/>
      <c r="KAG6" s="452"/>
      <c r="KAH6" s="452"/>
      <c r="KAI6" s="452"/>
      <c r="KAJ6" s="452"/>
      <c r="KAK6" s="452"/>
      <c r="KAL6" s="452"/>
      <c r="KAM6" s="452"/>
      <c r="KAN6" s="452"/>
      <c r="KAO6" s="452"/>
      <c r="KAP6" s="453"/>
      <c r="KAQ6" s="451"/>
      <c r="KAR6" s="452"/>
      <c r="KAS6" s="452"/>
      <c r="KAT6" s="452"/>
      <c r="KAU6" s="452"/>
      <c r="KAV6" s="452"/>
      <c r="KAW6" s="452"/>
      <c r="KAX6" s="452"/>
      <c r="KAY6" s="452"/>
      <c r="KAZ6" s="452"/>
      <c r="KBA6" s="452"/>
      <c r="KBB6" s="452"/>
      <c r="KBC6" s="452"/>
      <c r="KBD6" s="453"/>
      <c r="KBE6" s="451"/>
      <c r="KBF6" s="452"/>
      <c r="KBG6" s="452"/>
      <c r="KBH6" s="452"/>
      <c r="KBI6" s="452"/>
      <c r="KBJ6" s="452"/>
      <c r="KBK6" s="452"/>
      <c r="KBL6" s="452"/>
      <c r="KBM6" s="452"/>
      <c r="KBN6" s="452"/>
      <c r="KBO6" s="452"/>
      <c r="KBP6" s="452"/>
      <c r="KBQ6" s="452"/>
      <c r="KBR6" s="453"/>
      <c r="KBS6" s="451"/>
      <c r="KBT6" s="452"/>
      <c r="KBU6" s="452"/>
      <c r="KBV6" s="452"/>
      <c r="KBW6" s="452"/>
      <c r="KBX6" s="452"/>
      <c r="KBY6" s="452"/>
      <c r="KBZ6" s="452"/>
      <c r="KCA6" s="452"/>
      <c r="KCB6" s="452"/>
      <c r="KCC6" s="452"/>
      <c r="KCD6" s="452"/>
      <c r="KCE6" s="452"/>
      <c r="KCF6" s="453"/>
      <c r="KCG6" s="451"/>
      <c r="KCH6" s="452"/>
      <c r="KCI6" s="452"/>
      <c r="KCJ6" s="452"/>
      <c r="KCK6" s="452"/>
      <c r="KCL6" s="452"/>
      <c r="KCM6" s="452"/>
      <c r="KCN6" s="452"/>
      <c r="KCO6" s="452"/>
      <c r="KCP6" s="452"/>
      <c r="KCQ6" s="452"/>
      <c r="KCR6" s="452"/>
      <c r="KCS6" s="452"/>
      <c r="KCT6" s="453"/>
      <c r="KCU6" s="451"/>
      <c r="KCV6" s="452"/>
      <c r="KCW6" s="452"/>
      <c r="KCX6" s="452"/>
      <c r="KCY6" s="452"/>
      <c r="KCZ6" s="452"/>
      <c r="KDA6" s="452"/>
      <c r="KDB6" s="452"/>
      <c r="KDC6" s="452"/>
      <c r="KDD6" s="452"/>
      <c r="KDE6" s="452"/>
      <c r="KDF6" s="452"/>
      <c r="KDG6" s="452"/>
      <c r="KDH6" s="453"/>
      <c r="KDI6" s="451"/>
      <c r="KDJ6" s="452"/>
      <c r="KDK6" s="452"/>
      <c r="KDL6" s="452"/>
      <c r="KDM6" s="452"/>
      <c r="KDN6" s="452"/>
      <c r="KDO6" s="452"/>
      <c r="KDP6" s="452"/>
      <c r="KDQ6" s="452"/>
      <c r="KDR6" s="452"/>
      <c r="KDS6" s="452"/>
      <c r="KDT6" s="452"/>
      <c r="KDU6" s="452"/>
      <c r="KDV6" s="453"/>
      <c r="KDW6" s="451"/>
      <c r="KDX6" s="452"/>
      <c r="KDY6" s="452"/>
      <c r="KDZ6" s="452"/>
      <c r="KEA6" s="452"/>
      <c r="KEB6" s="452"/>
      <c r="KEC6" s="452"/>
      <c r="KED6" s="452"/>
      <c r="KEE6" s="452"/>
      <c r="KEF6" s="452"/>
      <c r="KEG6" s="452"/>
      <c r="KEH6" s="452"/>
      <c r="KEI6" s="452"/>
      <c r="KEJ6" s="453"/>
      <c r="KEK6" s="451"/>
      <c r="KEL6" s="452"/>
      <c r="KEM6" s="452"/>
      <c r="KEN6" s="452"/>
      <c r="KEO6" s="452"/>
      <c r="KEP6" s="452"/>
      <c r="KEQ6" s="452"/>
      <c r="KER6" s="452"/>
      <c r="KES6" s="452"/>
      <c r="KET6" s="452"/>
      <c r="KEU6" s="452"/>
      <c r="KEV6" s="452"/>
      <c r="KEW6" s="452"/>
      <c r="KEX6" s="453"/>
      <c r="KEY6" s="451"/>
      <c r="KEZ6" s="452"/>
      <c r="KFA6" s="452"/>
      <c r="KFB6" s="452"/>
      <c r="KFC6" s="452"/>
      <c r="KFD6" s="452"/>
      <c r="KFE6" s="452"/>
      <c r="KFF6" s="452"/>
      <c r="KFG6" s="452"/>
      <c r="KFH6" s="452"/>
      <c r="KFI6" s="452"/>
      <c r="KFJ6" s="452"/>
      <c r="KFK6" s="452"/>
      <c r="KFL6" s="453"/>
      <c r="KFM6" s="451"/>
      <c r="KFN6" s="452"/>
      <c r="KFO6" s="452"/>
      <c r="KFP6" s="452"/>
      <c r="KFQ6" s="452"/>
      <c r="KFR6" s="452"/>
      <c r="KFS6" s="452"/>
      <c r="KFT6" s="452"/>
      <c r="KFU6" s="452"/>
      <c r="KFV6" s="452"/>
      <c r="KFW6" s="452"/>
      <c r="KFX6" s="452"/>
      <c r="KFY6" s="452"/>
      <c r="KFZ6" s="453"/>
      <c r="KGA6" s="451"/>
      <c r="KGB6" s="452"/>
      <c r="KGC6" s="452"/>
      <c r="KGD6" s="452"/>
      <c r="KGE6" s="452"/>
      <c r="KGF6" s="452"/>
      <c r="KGG6" s="452"/>
      <c r="KGH6" s="452"/>
      <c r="KGI6" s="452"/>
      <c r="KGJ6" s="452"/>
      <c r="KGK6" s="452"/>
      <c r="KGL6" s="452"/>
      <c r="KGM6" s="452"/>
      <c r="KGN6" s="453"/>
      <c r="KGO6" s="451"/>
      <c r="KGP6" s="452"/>
      <c r="KGQ6" s="452"/>
      <c r="KGR6" s="452"/>
      <c r="KGS6" s="452"/>
      <c r="KGT6" s="452"/>
      <c r="KGU6" s="452"/>
      <c r="KGV6" s="452"/>
      <c r="KGW6" s="452"/>
      <c r="KGX6" s="452"/>
      <c r="KGY6" s="452"/>
      <c r="KGZ6" s="452"/>
      <c r="KHA6" s="452"/>
      <c r="KHB6" s="453"/>
      <c r="KHC6" s="451"/>
      <c r="KHD6" s="452"/>
      <c r="KHE6" s="452"/>
      <c r="KHF6" s="452"/>
      <c r="KHG6" s="452"/>
      <c r="KHH6" s="452"/>
      <c r="KHI6" s="452"/>
      <c r="KHJ6" s="452"/>
      <c r="KHK6" s="452"/>
      <c r="KHL6" s="452"/>
      <c r="KHM6" s="452"/>
      <c r="KHN6" s="452"/>
      <c r="KHO6" s="452"/>
      <c r="KHP6" s="453"/>
      <c r="KHQ6" s="451"/>
      <c r="KHR6" s="452"/>
      <c r="KHS6" s="452"/>
      <c r="KHT6" s="452"/>
      <c r="KHU6" s="452"/>
      <c r="KHV6" s="452"/>
      <c r="KHW6" s="452"/>
      <c r="KHX6" s="452"/>
      <c r="KHY6" s="452"/>
      <c r="KHZ6" s="452"/>
      <c r="KIA6" s="452"/>
      <c r="KIB6" s="452"/>
      <c r="KIC6" s="452"/>
      <c r="KID6" s="453"/>
      <c r="KIE6" s="451"/>
      <c r="KIF6" s="452"/>
      <c r="KIG6" s="452"/>
      <c r="KIH6" s="452"/>
      <c r="KII6" s="452"/>
      <c r="KIJ6" s="452"/>
      <c r="KIK6" s="452"/>
      <c r="KIL6" s="452"/>
      <c r="KIM6" s="452"/>
      <c r="KIN6" s="452"/>
      <c r="KIO6" s="452"/>
      <c r="KIP6" s="452"/>
      <c r="KIQ6" s="452"/>
      <c r="KIR6" s="453"/>
      <c r="KIS6" s="451"/>
      <c r="KIT6" s="452"/>
      <c r="KIU6" s="452"/>
      <c r="KIV6" s="452"/>
      <c r="KIW6" s="452"/>
      <c r="KIX6" s="452"/>
      <c r="KIY6" s="452"/>
      <c r="KIZ6" s="452"/>
      <c r="KJA6" s="452"/>
      <c r="KJB6" s="452"/>
      <c r="KJC6" s="452"/>
      <c r="KJD6" s="452"/>
      <c r="KJE6" s="452"/>
      <c r="KJF6" s="453"/>
      <c r="KJG6" s="451"/>
      <c r="KJH6" s="452"/>
      <c r="KJI6" s="452"/>
      <c r="KJJ6" s="452"/>
      <c r="KJK6" s="452"/>
      <c r="KJL6" s="452"/>
      <c r="KJM6" s="452"/>
      <c r="KJN6" s="452"/>
      <c r="KJO6" s="452"/>
      <c r="KJP6" s="452"/>
      <c r="KJQ6" s="452"/>
      <c r="KJR6" s="452"/>
      <c r="KJS6" s="452"/>
      <c r="KJT6" s="453"/>
      <c r="KJU6" s="451"/>
      <c r="KJV6" s="452"/>
      <c r="KJW6" s="452"/>
      <c r="KJX6" s="452"/>
      <c r="KJY6" s="452"/>
      <c r="KJZ6" s="452"/>
      <c r="KKA6" s="452"/>
      <c r="KKB6" s="452"/>
      <c r="KKC6" s="452"/>
      <c r="KKD6" s="452"/>
      <c r="KKE6" s="452"/>
      <c r="KKF6" s="452"/>
      <c r="KKG6" s="452"/>
      <c r="KKH6" s="453"/>
      <c r="KKI6" s="451"/>
      <c r="KKJ6" s="452"/>
      <c r="KKK6" s="452"/>
      <c r="KKL6" s="452"/>
      <c r="KKM6" s="452"/>
      <c r="KKN6" s="452"/>
      <c r="KKO6" s="452"/>
      <c r="KKP6" s="452"/>
      <c r="KKQ6" s="452"/>
      <c r="KKR6" s="452"/>
      <c r="KKS6" s="452"/>
      <c r="KKT6" s="452"/>
      <c r="KKU6" s="452"/>
      <c r="KKV6" s="453"/>
      <c r="KKW6" s="451"/>
      <c r="KKX6" s="452"/>
      <c r="KKY6" s="452"/>
      <c r="KKZ6" s="452"/>
      <c r="KLA6" s="452"/>
      <c r="KLB6" s="452"/>
      <c r="KLC6" s="452"/>
      <c r="KLD6" s="452"/>
      <c r="KLE6" s="452"/>
      <c r="KLF6" s="452"/>
      <c r="KLG6" s="452"/>
      <c r="KLH6" s="452"/>
      <c r="KLI6" s="452"/>
      <c r="KLJ6" s="453"/>
      <c r="KLK6" s="451"/>
      <c r="KLL6" s="452"/>
      <c r="KLM6" s="452"/>
      <c r="KLN6" s="452"/>
      <c r="KLO6" s="452"/>
      <c r="KLP6" s="452"/>
      <c r="KLQ6" s="452"/>
      <c r="KLR6" s="452"/>
      <c r="KLS6" s="452"/>
      <c r="KLT6" s="452"/>
      <c r="KLU6" s="452"/>
      <c r="KLV6" s="452"/>
      <c r="KLW6" s="452"/>
      <c r="KLX6" s="453"/>
      <c r="KLY6" s="451"/>
      <c r="KLZ6" s="452"/>
      <c r="KMA6" s="452"/>
      <c r="KMB6" s="452"/>
      <c r="KMC6" s="452"/>
      <c r="KMD6" s="452"/>
      <c r="KME6" s="452"/>
      <c r="KMF6" s="452"/>
      <c r="KMG6" s="452"/>
      <c r="KMH6" s="452"/>
      <c r="KMI6" s="452"/>
      <c r="KMJ6" s="452"/>
      <c r="KMK6" s="452"/>
      <c r="KML6" s="453"/>
      <c r="KMM6" s="451"/>
      <c r="KMN6" s="452"/>
      <c r="KMO6" s="452"/>
      <c r="KMP6" s="452"/>
      <c r="KMQ6" s="452"/>
      <c r="KMR6" s="452"/>
      <c r="KMS6" s="452"/>
      <c r="KMT6" s="452"/>
      <c r="KMU6" s="452"/>
      <c r="KMV6" s="452"/>
      <c r="KMW6" s="452"/>
      <c r="KMX6" s="452"/>
      <c r="KMY6" s="452"/>
      <c r="KMZ6" s="453"/>
      <c r="KNA6" s="451"/>
      <c r="KNB6" s="452"/>
      <c r="KNC6" s="452"/>
      <c r="KND6" s="452"/>
      <c r="KNE6" s="452"/>
      <c r="KNF6" s="452"/>
      <c r="KNG6" s="452"/>
      <c r="KNH6" s="452"/>
      <c r="KNI6" s="452"/>
      <c r="KNJ6" s="452"/>
      <c r="KNK6" s="452"/>
      <c r="KNL6" s="452"/>
      <c r="KNM6" s="452"/>
      <c r="KNN6" s="453"/>
      <c r="KNO6" s="451"/>
      <c r="KNP6" s="452"/>
      <c r="KNQ6" s="452"/>
      <c r="KNR6" s="452"/>
      <c r="KNS6" s="452"/>
      <c r="KNT6" s="452"/>
      <c r="KNU6" s="452"/>
      <c r="KNV6" s="452"/>
      <c r="KNW6" s="452"/>
      <c r="KNX6" s="452"/>
      <c r="KNY6" s="452"/>
      <c r="KNZ6" s="452"/>
      <c r="KOA6" s="452"/>
      <c r="KOB6" s="453"/>
      <c r="KOC6" s="451"/>
      <c r="KOD6" s="452"/>
      <c r="KOE6" s="452"/>
      <c r="KOF6" s="452"/>
      <c r="KOG6" s="452"/>
      <c r="KOH6" s="452"/>
      <c r="KOI6" s="452"/>
      <c r="KOJ6" s="452"/>
      <c r="KOK6" s="452"/>
      <c r="KOL6" s="452"/>
      <c r="KOM6" s="452"/>
      <c r="KON6" s="452"/>
      <c r="KOO6" s="452"/>
      <c r="KOP6" s="453"/>
      <c r="KOQ6" s="451"/>
      <c r="KOR6" s="452"/>
      <c r="KOS6" s="452"/>
      <c r="KOT6" s="452"/>
      <c r="KOU6" s="452"/>
      <c r="KOV6" s="452"/>
      <c r="KOW6" s="452"/>
      <c r="KOX6" s="452"/>
      <c r="KOY6" s="452"/>
      <c r="KOZ6" s="452"/>
      <c r="KPA6" s="452"/>
      <c r="KPB6" s="452"/>
      <c r="KPC6" s="452"/>
      <c r="KPD6" s="453"/>
      <c r="KPE6" s="451"/>
      <c r="KPF6" s="452"/>
      <c r="KPG6" s="452"/>
      <c r="KPH6" s="452"/>
      <c r="KPI6" s="452"/>
      <c r="KPJ6" s="452"/>
      <c r="KPK6" s="452"/>
      <c r="KPL6" s="452"/>
      <c r="KPM6" s="452"/>
      <c r="KPN6" s="452"/>
      <c r="KPO6" s="452"/>
      <c r="KPP6" s="452"/>
      <c r="KPQ6" s="452"/>
      <c r="KPR6" s="453"/>
      <c r="KPS6" s="451"/>
      <c r="KPT6" s="452"/>
      <c r="KPU6" s="452"/>
      <c r="KPV6" s="452"/>
      <c r="KPW6" s="452"/>
      <c r="KPX6" s="452"/>
      <c r="KPY6" s="452"/>
      <c r="KPZ6" s="452"/>
      <c r="KQA6" s="452"/>
      <c r="KQB6" s="452"/>
      <c r="KQC6" s="452"/>
      <c r="KQD6" s="452"/>
      <c r="KQE6" s="452"/>
      <c r="KQF6" s="453"/>
      <c r="KQG6" s="451"/>
      <c r="KQH6" s="452"/>
      <c r="KQI6" s="452"/>
      <c r="KQJ6" s="452"/>
      <c r="KQK6" s="452"/>
      <c r="KQL6" s="452"/>
      <c r="KQM6" s="452"/>
      <c r="KQN6" s="452"/>
      <c r="KQO6" s="452"/>
      <c r="KQP6" s="452"/>
      <c r="KQQ6" s="452"/>
      <c r="KQR6" s="452"/>
      <c r="KQS6" s="452"/>
      <c r="KQT6" s="453"/>
      <c r="KQU6" s="451"/>
      <c r="KQV6" s="452"/>
      <c r="KQW6" s="452"/>
      <c r="KQX6" s="452"/>
      <c r="KQY6" s="452"/>
      <c r="KQZ6" s="452"/>
      <c r="KRA6" s="452"/>
      <c r="KRB6" s="452"/>
      <c r="KRC6" s="452"/>
      <c r="KRD6" s="452"/>
      <c r="KRE6" s="452"/>
      <c r="KRF6" s="452"/>
      <c r="KRG6" s="452"/>
      <c r="KRH6" s="453"/>
      <c r="KRI6" s="451"/>
      <c r="KRJ6" s="452"/>
      <c r="KRK6" s="452"/>
      <c r="KRL6" s="452"/>
      <c r="KRM6" s="452"/>
      <c r="KRN6" s="452"/>
      <c r="KRO6" s="452"/>
      <c r="KRP6" s="452"/>
      <c r="KRQ6" s="452"/>
      <c r="KRR6" s="452"/>
      <c r="KRS6" s="452"/>
      <c r="KRT6" s="452"/>
      <c r="KRU6" s="452"/>
      <c r="KRV6" s="453"/>
      <c r="KRW6" s="451"/>
      <c r="KRX6" s="452"/>
      <c r="KRY6" s="452"/>
      <c r="KRZ6" s="452"/>
      <c r="KSA6" s="452"/>
      <c r="KSB6" s="452"/>
      <c r="KSC6" s="452"/>
      <c r="KSD6" s="452"/>
      <c r="KSE6" s="452"/>
      <c r="KSF6" s="452"/>
      <c r="KSG6" s="452"/>
      <c r="KSH6" s="452"/>
      <c r="KSI6" s="452"/>
      <c r="KSJ6" s="453"/>
      <c r="KSK6" s="451"/>
      <c r="KSL6" s="452"/>
      <c r="KSM6" s="452"/>
      <c r="KSN6" s="452"/>
      <c r="KSO6" s="452"/>
      <c r="KSP6" s="452"/>
      <c r="KSQ6" s="452"/>
      <c r="KSR6" s="452"/>
      <c r="KSS6" s="452"/>
      <c r="KST6" s="452"/>
      <c r="KSU6" s="452"/>
      <c r="KSV6" s="452"/>
      <c r="KSW6" s="452"/>
      <c r="KSX6" s="453"/>
      <c r="KSY6" s="451"/>
      <c r="KSZ6" s="452"/>
      <c r="KTA6" s="452"/>
      <c r="KTB6" s="452"/>
      <c r="KTC6" s="452"/>
      <c r="KTD6" s="452"/>
      <c r="KTE6" s="452"/>
      <c r="KTF6" s="452"/>
      <c r="KTG6" s="452"/>
      <c r="KTH6" s="452"/>
      <c r="KTI6" s="452"/>
      <c r="KTJ6" s="452"/>
      <c r="KTK6" s="452"/>
      <c r="KTL6" s="453"/>
      <c r="KTM6" s="451"/>
      <c r="KTN6" s="452"/>
      <c r="KTO6" s="452"/>
      <c r="KTP6" s="452"/>
      <c r="KTQ6" s="452"/>
      <c r="KTR6" s="452"/>
      <c r="KTS6" s="452"/>
      <c r="KTT6" s="452"/>
      <c r="KTU6" s="452"/>
      <c r="KTV6" s="452"/>
      <c r="KTW6" s="452"/>
      <c r="KTX6" s="452"/>
      <c r="KTY6" s="452"/>
      <c r="KTZ6" s="453"/>
      <c r="KUA6" s="451"/>
      <c r="KUB6" s="452"/>
      <c r="KUC6" s="452"/>
      <c r="KUD6" s="452"/>
      <c r="KUE6" s="452"/>
      <c r="KUF6" s="452"/>
      <c r="KUG6" s="452"/>
      <c r="KUH6" s="452"/>
      <c r="KUI6" s="452"/>
      <c r="KUJ6" s="452"/>
      <c r="KUK6" s="452"/>
      <c r="KUL6" s="452"/>
      <c r="KUM6" s="452"/>
      <c r="KUN6" s="453"/>
      <c r="KUO6" s="451"/>
      <c r="KUP6" s="452"/>
      <c r="KUQ6" s="452"/>
      <c r="KUR6" s="452"/>
      <c r="KUS6" s="452"/>
      <c r="KUT6" s="452"/>
      <c r="KUU6" s="452"/>
      <c r="KUV6" s="452"/>
      <c r="KUW6" s="452"/>
      <c r="KUX6" s="452"/>
      <c r="KUY6" s="452"/>
      <c r="KUZ6" s="452"/>
      <c r="KVA6" s="452"/>
      <c r="KVB6" s="453"/>
      <c r="KVC6" s="451"/>
      <c r="KVD6" s="452"/>
      <c r="KVE6" s="452"/>
      <c r="KVF6" s="452"/>
      <c r="KVG6" s="452"/>
      <c r="KVH6" s="452"/>
      <c r="KVI6" s="452"/>
      <c r="KVJ6" s="452"/>
      <c r="KVK6" s="452"/>
      <c r="KVL6" s="452"/>
      <c r="KVM6" s="452"/>
      <c r="KVN6" s="452"/>
      <c r="KVO6" s="452"/>
      <c r="KVP6" s="453"/>
      <c r="KVQ6" s="451"/>
      <c r="KVR6" s="452"/>
      <c r="KVS6" s="452"/>
      <c r="KVT6" s="452"/>
      <c r="KVU6" s="452"/>
      <c r="KVV6" s="452"/>
      <c r="KVW6" s="452"/>
      <c r="KVX6" s="452"/>
      <c r="KVY6" s="452"/>
      <c r="KVZ6" s="452"/>
      <c r="KWA6" s="452"/>
      <c r="KWB6" s="452"/>
      <c r="KWC6" s="452"/>
      <c r="KWD6" s="453"/>
      <c r="KWE6" s="451"/>
      <c r="KWF6" s="452"/>
      <c r="KWG6" s="452"/>
      <c r="KWH6" s="452"/>
      <c r="KWI6" s="452"/>
      <c r="KWJ6" s="452"/>
      <c r="KWK6" s="452"/>
      <c r="KWL6" s="452"/>
      <c r="KWM6" s="452"/>
      <c r="KWN6" s="452"/>
      <c r="KWO6" s="452"/>
      <c r="KWP6" s="452"/>
      <c r="KWQ6" s="452"/>
      <c r="KWR6" s="453"/>
      <c r="KWS6" s="451"/>
      <c r="KWT6" s="452"/>
      <c r="KWU6" s="452"/>
      <c r="KWV6" s="452"/>
      <c r="KWW6" s="452"/>
      <c r="KWX6" s="452"/>
      <c r="KWY6" s="452"/>
      <c r="KWZ6" s="452"/>
      <c r="KXA6" s="452"/>
      <c r="KXB6" s="452"/>
      <c r="KXC6" s="452"/>
      <c r="KXD6" s="452"/>
      <c r="KXE6" s="452"/>
      <c r="KXF6" s="453"/>
      <c r="KXG6" s="451"/>
      <c r="KXH6" s="452"/>
      <c r="KXI6" s="452"/>
      <c r="KXJ6" s="452"/>
      <c r="KXK6" s="452"/>
      <c r="KXL6" s="452"/>
      <c r="KXM6" s="452"/>
      <c r="KXN6" s="452"/>
      <c r="KXO6" s="452"/>
      <c r="KXP6" s="452"/>
      <c r="KXQ6" s="452"/>
      <c r="KXR6" s="452"/>
      <c r="KXS6" s="452"/>
      <c r="KXT6" s="453"/>
      <c r="KXU6" s="451"/>
      <c r="KXV6" s="452"/>
      <c r="KXW6" s="452"/>
      <c r="KXX6" s="452"/>
      <c r="KXY6" s="452"/>
      <c r="KXZ6" s="452"/>
      <c r="KYA6" s="452"/>
      <c r="KYB6" s="452"/>
      <c r="KYC6" s="452"/>
      <c r="KYD6" s="452"/>
      <c r="KYE6" s="452"/>
      <c r="KYF6" s="452"/>
      <c r="KYG6" s="452"/>
      <c r="KYH6" s="453"/>
      <c r="KYI6" s="451"/>
      <c r="KYJ6" s="452"/>
      <c r="KYK6" s="452"/>
      <c r="KYL6" s="452"/>
      <c r="KYM6" s="452"/>
      <c r="KYN6" s="452"/>
      <c r="KYO6" s="452"/>
      <c r="KYP6" s="452"/>
      <c r="KYQ6" s="452"/>
      <c r="KYR6" s="452"/>
      <c r="KYS6" s="452"/>
      <c r="KYT6" s="452"/>
      <c r="KYU6" s="452"/>
      <c r="KYV6" s="453"/>
      <c r="KYW6" s="451"/>
      <c r="KYX6" s="452"/>
      <c r="KYY6" s="452"/>
      <c r="KYZ6" s="452"/>
      <c r="KZA6" s="452"/>
      <c r="KZB6" s="452"/>
      <c r="KZC6" s="452"/>
      <c r="KZD6" s="452"/>
      <c r="KZE6" s="452"/>
      <c r="KZF6" s="452"/>
      <c r="KZG6" s="452"/>
      <c r="KZH6" s="452"/>
      <c r="KZI6" s="452"/>
      <c r="KZJ6" s="453"/>
      <c r="KZK6" s="451"/>
      <c r="KZL6" s="452"/>
      <c r="KZM6" s="452"/>
      <c r="KZN6" s="452"/>
      <c r="KZO6" s="452"/>
      <c r="KZP6" s="452"/>
      <c r="KZQ6" s="452"/>
      <c r="KZR6" s="452"/>
      <c r="KZS6" s="452"/>
      <c r="KZT6" s="452"/>
      <c r="KZU6" s="452"/>
      <c r="KZV6" s="452"/>
      <c r="KZW6" s="452"/>
      <c r="KZX6" s="453"/>
      <c r="KZY6" s="451"/>
      <c r="KZZ6" s="452"/>
      <c r="LAA6" s="452"/>
      <c r="LAB6" s="452"/>
      <c r="LAC6" s="452"/>
      <c r="LAD6" s="452"/>
      <c r="LAE6" s="452"/>
      <c r="LAF6" s="452"/>
      <c r="LAG6" s="452"/>
      <c r="LAH6" s="452"/>
      <c r="LAI6" s="452"/>
      <c r="LAJ6" s="452"/>
      <c r="LAK6" s="452"/>
      <c r="LAL6" s="453"/>
      <c r="LAM6" s="451"/>
      <c r="LAN6" s="452"/>
      <c r="LAO6" s="452"/>
      <c r="LAP6" s="452"/>
      <c r="LAQ6" s="452"/>
      <c r="LAR6" s="452"/>
      <c r="LAS6" s="452"/>
      <c r="LAT6" s="452"/>
      <c r="LAU6" s="452"/>
      <c r="LAV6" s="452"/>
      <c r="LAW6" s="452"/>
      <c r="LAX6" s="452"/>
      <c r="LAY6" s="452"/>
      <c r="LAZ6" s="453"/>
      <c r="LBA6" s="451"/>
      <c r="LBB6" s="452"/>
      <c r="LBC6" s="452"/>
      <c r="LBD6" s="452"/>
      <c r="LBE6" s="452"/>
      <c r="LBF6" s="452"/>
      <c r="LBG6" s="452"/>
      <c r="LBH6" s="452"/>
      <c r="LBI6" s="452"/>
      <c r="LBJ6" s="452"/>
      <c r="LBK6" s="452"/>
      <c r="LBL6" s="452"/>
      <c r="LBM6" s="452"/>
      <c r="LBN6" s="453"/>
      <c r="LBO6" s="451"/>
      <c r="LBP6" s="452"/>
      <c r="LBQ6" s="452"/>
      <c r="LBR6" s="452"/>
      <c r="LBS6" s="452"/>
      <c r="LBT6" s="452"/>
      <c r="LBU6" s="452"/>
      <c r="LBV6" s="452"/>
      <c r="LBW6" s="452"/>
      <c r="LBX6" s="452"/>
      <c r="LBY6" s="452"/>
      <c r="LBZ6" s="452"/>
      <c r="LCA6" s="452"/>
      <c r="LCB6" s="453"/>
      <c r="LCC6" s="451"/>
      <c r="LCD6" s="452"/>
      <c r="LCE6" s="452"/>
      <c r="LCF6" s="452"/>
      <c r="LCG6" s="452"/>
      <c r="LCH6" s="452"/>
      <c r="LCI6" s="452"/>
      <c r="LCJ6" s="452"/>
      <c r="LCK6" s="452"/>
      <c r="LCL6" s="452"/>
      <c r="LCM6" s="452"/>
      <c r="LCN6" s="452"/>
      <c r="LCO6" s="452"/>
      <c r="LCP6" s="453"/>
      <c r="LCQ6" s="451"/>
      <c r="LCR6" s="452"/>
      <c r="LCS6" s="452"/>
      <c r="LCT6" s="452"/>
      <c r="LCU6" s="452"/>
      <c r="LCV6" s="452"/>
      <c r="LCW6" s="452"/>
      <c r="LCX6" s="452"/>
      <c r="LCY6" s="452"/>
      <c r="LCZ6" s="452"/>
      <c r="LDA6" s="452"/>
      <c r="LDB6" s="452"/>
      <c r="LDC6" s="452"/>
      <c r="LDD6" s="453"/>
      <c r="LDE6" s="451"/>
      <c r="LDF6" s="452"/>
      <c r="LDG6" s="452"/>
      <c r="LDH6" s="452"/>
      <c r="LDI6" s="452"/>
      <c r="LDJ6" s="452"/>
      <c r="LDK6" s="452"/>
      <c r="LDL6" s="452"/>
      <c r="LDM6" s="452"/>
      <c r="LDN6" s="452"/>
      <c r="LDO6" s="452"/>
      <c r="LDP6" s="452"/>
      <c r="LDQ6" s="452"/>
      <c r="LDR6" s="453"/>
      <c r="LDS6" s="451"/>
      <c r="LDT6" s="452"/>
      <c r="LDU6" s="452"/>
      <c r="LDV6" s="452"/>
      <c r="LDW6" s="452"/>
      <c r="LDX6" s="452"/>
      <c r="LDY6" s="452"/>
      <c r="LDZ6" s="452"/>
      <c r="LEA6" s="452"/>
      <c r="LEB6" s="452"/>
      <c r="LEC6" s="452"/>
      <c r="LED6" s="452"/>
      <c r="LEE6" s="452"/>
      <c r="LEF6" s="453"/>
      <c r="LEG6" s="451"/>
      <c r="LEH6" s="452"/>
      <c r="LEI6" s="452"/>
      <c r="LEJ6" s="452"/>
      <c r="LEK6" s="452"/>
      <c r="LEL6" s="452"/>
      <c r="LEM6" s="452"/>
      <c r="LEN6" s="452"/>
      <c r="LEO6" s="452"/>
      <c r="LEP6" s="452"/>
      <c r="LEQ6" s="452"/>
      <c r="LER6" s="452"/>
      <c r="LES6" s="452"/>
      <c r="LET6" s="453"/>
      <c r="LEU6" s="451"/>
      <c r="LEV6" s="452"/>
      <c r="LEW6" s="452"/>
      <c r="LEX6" s="452"/>
      <c r="LEY6" s="452"/>
      <c r="LEZ6" s="452"/>
      <c r="LFA6" s="452"/>
      <c r="LFB6" s="452"/>
      <c r="LFC6" s="452"/>
      <c r="LFD6" s="452"/>
      <c r="LFE6" s="452"/>
      <c r="LFF6" s="452"/>
      <c r="LFG6" s="452"/>
      <c r="LFH6" s="453"/>
      <c r="LFI6" s="451"/>
      <c r="LFJ6" s="452"/>
      <c r="LFK6" s="452"/>
      <c r="LFL6" s="452"/>
      <c r="LFM6" s="452"/>
      <c r="LFN6" s="452"/>
      <c r="LFO6" s="452"/>
      <c r="LFP6" s="452"/>
      <c r="LFQ6" s="452"/>
      <c r="LFR6" s="452"/>
      <c r="LFS6" s="452"/>
      <c r="LFT6" s="452"/>
      <c r="LFU6" s="452"/>
      <c r="LFV6" s="453"/>
      <c r="LFW6" s="451"/>
      <c r="LFX6" s="452"/>
      <c r="LFY6" s="452"/>
      <c r="LFZ6" s="452"/>
      <c r="LGA6" s="452"/>
      <c r="LGB6" s="452"/>
      <c r="LGC6" s="452"/>
      <c r="LGD6" s="452"/>
      <c r="LGE6" s="452"/>
      <c r="LGF6" s="452"/>
      <c r="LGG6" s="452"/>
      <c r="LGH6" s="452"/>
      <c r="LGI6" s="452"/>
      <c r="LGJ6" s="453"/>
      <c r="LGK6" s="451"/>
      <c r="LGL6" s="452"/>
      <c r="LGM6" s="452"/>
      <c r="LGN6" s="452"/>
      <c r="LGO6" s="452"/>
      <c r="LGP6" s="452"/>
      <c r="LGQ6" s="452"/>
      <c r="LGR6" s="452"/>
      <c r="LGS6" s="452"/>
      <c r="LGT6" s="452"/>
      <c r="LGU6" s="452"/>
      <c r="LGV6" s="452"/>
      <c r="LGW6" s="452"/>
      <c r="LGX6" s="453"/>
      <c r="LGY6" s="451"/>
      <c r="LGZ6" s="452"/>
      <c r="LHA6" s="452"/>
      <c r="LHB6" s="452"/>
      <c r="LHC6" s="452"/>
      <c r="LHD6" s="452"/>
      <c r="LHE6" s="452"/>
      <c r="LHF6" s="452"/>
      <c r="LHG6" s="452"/>
      <c r="LHH6" s="452"/>
      <c r="LHI6" s="452"/>
      <c r="LHJ6" s="452"/>
      <c r="LHK6" s="452"/>
      <c r="LHL6" s="453"/>
      <c r="LHM6" s="451"/>
      <c r="LHN6" s="452"/>
      <c r="LHO6" s="452"/>
      <c r="LHP6" s="452"/>
      <c r="LHQ6" s="452"/>
      <c r="LHR6" s="452"/>
      <c r="LHS6" s="452"/>
      <c r="LHT6" s="452"/>
      <c r="LHU6" s="452"/>
      <c r="LHV6" s="452"/>
      <c r="LHW6" s="452"/>
      <c r="LHX6" s="452"/>
      <c r="LHY6" s="452"/>
      <c r="LHZ6" s="453"/>
      <c r="LIA6" s="451"/>
      <c r="LIB6" s="452"/>
      <c r="LIC6" s="452"/>
      <c r="LID6" s="452"/>
      <c r="LIE6" s="452"/>
      <c r="LIF6" s="452"/>
      <c r="LIG6" s="452"/>
      <c r="LIH6" s="452"/>
      <c r="LII6" s="452"/>
      <c r="LIJ6" s="452"/>
      <c r="LIK6" s="452"/>
      <c r="LIL6" s="452"/>
      <c r="LIM6" s="452"/>
      <c r="LIN6" s="453"/>
      <c r="LIO6" s="451"/>
      <c r="LIP6" s="452"/>
      <c r="LIQ6" s="452"/>
      <c r="LIR6" s="452"/>
      <c r="LIS6" s="452"/>
      <c r="LIT6" s="452"/>
      <c r="LIU6" s="452"/>
      <c r="LIV6" s="452"/>
      <c r="LIW6" s="452"/>
      <c r="LIX6" s="452"/>
      <c r="LIY6" s="452"/>
      <c r="LIZ6" s="452"/>
      <c r="LJA6" s="452"/>
      <c r="LJB6" s="453"/>
      <c r="LJC6" s="451"/>
      <c r="LJD6" s="452"/>
      <c r="LJE6" s="452"/>
      <c r="LJF6" s="452"/>
      <c r="LJG6" s="452"/>
      <c r="LJH6" s="452"/>
      <c r="LJI6" s="452"/>
      <c r="LJJ6" s="452"/>
      <c r="LJK6" s="452"/>
      <c r="LJL6" s="452"/>
      <c r="LJM6" s="452"/>
      <c r="LJN6" s="452"/>
      <c r="LJO6" s="452"/>
      <c r="LJP6" s="453"/>
      <c r="LJQ6" s="451"/>
      <c r="LJR6" s="452"/>
      <c r="LJS6" s="452"/>
      <c r="LJT6" s="452"/>
      <c r="LJU6" s="452"/>
      <c r="LJV6" s="452"/>
      <c r="LJW6" s="452"/>
      <c r="LJX6" s="452"/>
      <c r="LJY6" s="452"/>
      <c r="LJZ6" s="452"/>
      <c r="LKA6" s="452"/>
      <c r="LKB6" s="452"/>
      <c r="LKC6" s="452"/>
      <c r="LKD6" s="453"/>
      <c r="LKE6" s="451"/>
      <c r="LKF6" s="452"/>
      <c r="LKG6" s="452"/>
      <c r="LKH6" s="452"/>
      <c r="LKI6" s="452"/>
      <c r="LKJ6" s="452"/>
      <c r="LKK6" s="452"/>
      <c r="LKL6" s="452"/>
      <c r="LKM6" s="452"/>
      <c r="LKN6" s="452"/>
      <c r="LKO6" s="452"/>
      <c r="LKP6" s="452"/>
      <c r="LKQ6" s="452"/>
      <c r="LKR6" s="453"/>
      <c r="LKS6" s="451"/>
      <c r="LKT6" s="452"/>
      <c r="LKU6" s="452"/>
      <c r="LKV6" s="452"/>
      <c r="LKW6" s="452"/>
      <c r="LKX6" s="452"/>
      <c r="LKY6" s="452"/>
      <c r="LKZ6" s="452"/>
      <c r="LLA6" s="452"/>
      <c r="LLB6" s="452"/>
      <c r="LLC6" s="452"/>
      <c r="LLD6" s="452"/>
      <c r="LLE6" s="452"/>
      <c r="LLF6" s="453"/>
      <c r="LLG6" s="451"/>
      <c r="LLH6" s="452"/>
      <c r="LLI6" s="452"/>
      <c r="LLJ6" s="452"/>
      <c r="LLK6" s="452"/>
      <c r="LLL6" s="452"/>
      <c r="LLM6" s="452"/>
      <c r="LLN6" s="452"/>
      <c r="LLO6" s="452"/>
      <c r="LLP6" s="452"/>
      <c r="LLQ6" s="452"/>
      <c r="LLR6" s="452"/>
      <c r="LLS6" s="452"/>
      <c r="LLT6" s="453"/>
      <c r="LLU6" s="451"/>
      <c r="LLV6" s="452"/>
      <c r="LLW6" s="452"/>
      <c r="LLX6" s="452"/>
      <c r="LLY6" s="452"/>
      <c r="LLZ6" s="452"/>
      <c r="LMA6" s="452"/>
      <c r="LMB6" s="452"/>
      <c r="LMC6" s="452"/>
      <c r="LMD6" s="452"/>
      <c r="LME6" s="452"/>
      <c r="LMF6" s="452"/>
      <c r="LMG6" s="452"/>
      <c r="LMH6" s="453"/>
      <c r="LMI6" s="451"/>
      <c r="LMJ6" s="452"/>
      <c r="LMK6" s="452"/>
      <c r="LML6" s="452"/>
      <c r="LMM6" s="452"/>
      <c r="LMN6" s="452"/>
      <c r="LMO6" s="452"/>
      <c r="LMP6" s="452"/>
      <c r="LMQ6" s="452"/>
      <c r="LMR6" s="452"/>
      <c r="LMS6" s="452"/>
      <c r="LMT6" s="452"/>
      <c r="LMU6" s="452"/>
      <c r="LMV6" s="453"/>
      <c r="LMW6" s="451"/>
      <c r="LMX6" s="452"/>
      <c r="LMY6" s="452"/>
      <c r="LMZ6" s="452"/>
      <c r="LNA6" s="452"/>
      <c r="LNB6" s="452"/>
      <c r="LNC6" s="452"/>
      <c r="LND6" s="452"/>
      <c r="LNE6" s="452"/>
      <c r="LNF6" s="452"/>
      <c r="LNG6" s="452"/>
      <c r="LNH6" s="452"/>
      <c r="LNI6" s="452"/>
      <c r="LNJ6" s="453"/>
      <c r="LNK6" s="451"/>
      <c r="LNL6" s="452"/>
      <c r="LNM6" s="452"/>
      <c r="LNN6" s="452"/>
      <c r="LNO6" s="452"/>
      <c r="LNP6" s="452"/>
      <c r="LNQ6" s="452"/>
      <c r="LNR6" s="452"/>
      <c r="LNS6" s="452"/>
      <c r="LNT6" s="452"/>
      <c r="LNU6" s="452"/>
      <c r="LNV6" s="452"/>
      <c r="LNW6" s="452"/>
      <c r="LNX6" s="453"/>
      <c r="LNY6" s="451"/>
      <c r="LNZ6" s="452"/>
      <c r="LOA6" s="452"/>
      <c r="LOB6" s="452"/>
      <c r="LOC6" s="452"/>
      <c r="LOD6" s="452"/>
      <c r="LOE6" s="452"/>
      <c r="LOF6" s="452"/>
      <c r="LOG6" s="452"/>
      <c r="LOH6" s="452"/>
      <c r="LOI6" s="452"/>
      <c r="LOJ6" s="452"/>
      <c r="LOK6" s="452"/>
      <c r="LOL6" s="453"/>
      <c r="LOM6" s="451"/>
      <c r="LON6" s="452"/>
      <c r="LOO6" s="452"/>
      <c r="LOP6" s="452"/>
      <c r="LOQ6" s="452"/>
      <c r="LOR6" s="452"/>
      <c r="LOS6" s="452"/>
      <c r="LOT6" s="452"/>
      <c r="LOU6" s="452"/>
      <c r="LOV6" s="452"/>
      <c r="LOW6" s="452"/>
      <c r="LOX6" s="452"/>
      <c r="LOY6" s="452"/>
      <c r="LOZ6" s="453"/>
      <c r="LPA6" s="451"/>
      <c r="LPB6" s="452"/>
      <c r="LPC6" s="452"/>
      <c r="LPD6" s="452"/>
      <c r="LPE6" s="452"/>
      <c r="LPF6" s="452"/>
      <c r="LPG6" s="452"/>
      <c r="LPH6" s="452"/>
      <c r="LPI6" s="452"/>
      <c r="LPJ6" s="452"/>
      <c r="LPK6" s="452"/>
      <c r="LPL6" s="452"/>
      <c r="LPM6" s="452"/>
      <c r="LPN6" s="453"/>
      <c r="LPO6" s="451"/>
      <c r="LPP6" s="452"/>
      <c r="LPQ6" s="452"/>
      <c r="LPR6" s="452"/>
      <c r="LPS6" s="452"/>
      <c r="LPT6" s="452"/>
      <c r="LPU6" s="452"/>
      <c r="LPV6" s="452"/>
      <c r="LPW6" s="452"/>
      <c r="LPX6" s="452"/>
      <c r="LPY6" s="452"/>
      <c r="LPZ6" s="452"/>
      <c r="LQA6" s="452"/>
      <c r="LQB6" s="453"/>
      <c r="LQC6" s="451"/>
      <c r="LQD6" s="452"/>
      <c r="LQE6" s="452"/>
      <c r="LQF6" s="452"/>
      <c r="LQG6" s="452"/>
      <c r="LQH6" s="452"/>
      <c r="LQI6" s="452"/>
      <c r="LQJ6" s="452"/>
      <c r="LQK6" s="452"/>
      <c r="LQL6" s="452"/>
      <c r="LQM6" s="452"/>
      <c r="LQN6" s="452"/>
      <c r="LQO6" s="452"/>
      <c r="LQP6" s="453"/>
      <c r="LQQ6" s="451"/>
      <c r="LQR6" s="452"/>
      <c r="LQS6" s="452"/>
      <c r="LQT6" s="452"/>
      <c r="LQU6" s="452"/>
      <c r="LQV6" s="452"/>
      <c r="LQW6" s="452"/>
      <c r="LQX6" s="452"/>
      <c r="LQY6" s="452"/>
      <c r="LQZ6" s="452"/>
      <c r="LRA6" s="452"/>
      <c r="LRB6" s="452"/>
      <c r="LRC6" s="452"/>
      <c r="LRD6" s="453"/>
      <c r="LRE6" s="451"/>
      <c r="LRF6" s="452"/>
      <c r="LRG6" s="452"/>
      <c r="LRH6" s="452"/>
      <c r="LRI6" s="452"/>
      <c r="LRJ6" s="452"/>
      <c r="LRK6" s="452"/>
      <c r="LRL6" s="452"/>
      <c r="LRM6" s="452"/>
      <c r="LRN6" s="452"/>
      <c r="LRO6" s="452"/>
      <c r="LRP6" s="452"/>
      <c r="LRQ6" s="452"/>
      <c r="LRR6" s="453"/>
      <c r="LRS6" s="451"/>
      <c r="LRT6" s="452"/>
      <c r="LRU6" s="452"/>
      <c r="LRV6" s="452"/>
      <c r="LRW6" s="452"/>
      <c r="LRX6" s="452"/>
      <c r="LRY6" s="452"/>
      <c r="LRZ6" s="452"/>
      <c r="LSA6" s="452"/>
      <c r="LSB6" s="452"/>
      <c r="LSC6" s="452"/>
      <c r="LSD6" s="452"/>
      <c r="LSE6" s="452"/>
      <c r="LSF6" s="453"/>
      <c r="LSG6" s="451"/>
      <c r="LSH6" s="452"/>
      <c r="LSI6" s="452"/>
      <c r="LSJ6" s="452"/>
      <c r="LSK6" s="452"/>
      <c r="LSL6" s="452"/>
      <c r="LSM6" s="452"/>
      <c r="LSN6" s="452"/>
      <c r="LSO6" s="452"/>
      <c r="LSP6" s="452"/>
      <c r="LSQ6" s="452"/>
      <c r="LSR6" s="452"/>
      <c r="LSS6" s="452"/>
      <c r="LST6" s="453"/>
      <c r="LSU6" s="451"/>
      <c r="LSV6" s="452"/>
      <c r="LSW6" s="452"/>
      <c r="LSX6" s="452"/>
      <c r="LSY6" s="452"/>
      <c r="LSZ6" s="452"/>
      <c r="LTA6" s="452"/>
      <c r="LTB6" s="452"/>
      <c r="LTC6" s="452"/>
      <c r="LTD6" s="452"/>
      <c r="LTE6" s="452"/>
      <c r="LTF6" s="452"/>
      <c r="LTG6" s="452"/>
      <c r="LTH6" s="453"/>
      <c r="LTI6" s="451"/>
      <c r="LTJ6" s="452"/>
      <c r="LTK6" s="452"/>
      <c r="LTL6" s="452"/>
      <c r="LTM6" s="452"/>
      <c r="LTN6" s="452"/>
      <c r="LTO6" s="452"/>
      <c r="LTP6" s="452"/>
      <c r="LTQ6" s="452"/>
      <c r="LTR6" s="452"/>
      <c r="LTS6" s="452"/>
      <c r="LTT6" s="452"/>
      <c r="LTU6" s="452"/>
      <c r="LTV6" s="453"/>
      <c r="LTW6" s="451"/>
      <c r="LTX6" s="452"/>
      <c r="LTY6" s="452"/>
      <c r="LTZ6" s="452"/>
      <c r="LUA6" s="452"/>
      <c r="LUB6" s="452"/>
      <c r="LUC6" s="452"/>
      <c r="LUD6" s="452"/>
      <c r="LUE6" s="452"/>
      <c r="LUF6" s="452"/>
      <c r="LUG6" s="452"/>
      <c r="LUH6" s="452"/>
      <c r="LUI6" s="452"/>
      <c r="LUJ6" s="453"/>
      <c r="LUK6" s="451"/>
      <c r="LUL6" s="452"/>
      <c r="LUM6" s="452"/>
      <c r="LUN6" s="452"/>
      <c r="LUO6" s="452"/>
      <c r="LUP6" s="452"/>
      <c r="LUQ6" s="452"/>
      <c r="LUR6" s="452"/>
      <c r="LUS6" s="452"/>
      <c r="LUT6" s="452"/>
      <c r="LUU6" s="452"/>
      <c r="LUV6" s="452"/>
      <c r="LUW6" s="452"/>
      <c r="LUX6" s="453"/>
      <c r="LUY6" s="451"/>
      <c r="LUZ6" s="452"/>
      <c r="LVA6" s="452"/>
      <c r="LVB6" s="452"/>
      <c r="LVC6" s="452"/>
      <c r="LVD6" s="452"/>
      <c r="LVE6" s="452"/>
      <c r="LVF6" s="452"/>
      <c r="LVG6" s="452"/>
      <c r="LVH6" s="452"/>
      <c r="LVI6" s="452"/>
      <c r="LVJ6" s="452"/>
      <c r="LVK6" s="452"/>
      <c r="LVL6" s="453"/>
      <c r="LVM6" s="451"/>
      <c r="LVN6" s="452"/>
      <c r="LVO6" s="452"/>
      <c r="LVP6" s="452"/>
      <c r="LVQ6" s="452"/>
      <c r="LVR6" s="452"/>
      <c r="LVS6" s="452"/>
      <c r="LVT6" s="452"/>
      <c r="LVU6" s="452"/>
      <c r="LVV6" s="452"/>
      <c r="LVW6" s="452"/>
      <c r="LVX6" s="452"/>
      <c r="LVY6" s="452"/>
      <c r="LVZ6" s="453"/>
      <c r="LWA6" s="451"/>
      <c r="LWB6" s="452"/>
      <c r="LWC6" s="452"/>
      <c r="LWD6" s="452"/>
      <c r="LWE6" s="452"/>
      <c r="LWF6" s="452"/>
      <c r="LWG6" s="452"/>
      <c r="LWH6" s="452"/>
      <c r="LWI6" s="452"/>
      <c r="LWJ6" s="452"/>
      <c r="LWK6" s="452"/>
      <c r="LWL6" s="452"/>
      <c r="LWM6" s="452"/>
      <c r="LWN6" s="453"/>
      <c r="LWO6" s="451"/>
      <c r="LWP6" s="452"/>
      <c r="LWQ6" s="452"/>
      <c r="LWR6" s="452"/>
      <c r="LWS6" s="452"/>
      <c r="LWT6" s="452"/>
      <c r="LWU6" s="452"/>
      <c r="LWV6" s="452"/>
      <c r="LWW6" s="452"/>
      <c r="LWX6" s="452"/>
      <c r="LWY6" s="452"/>
      <c r="LWZ6" s="452"/>
      <c r="LXA6" s="452"/>
      <c r="LXB6" s="453"/>
      <c r="LXC6" s="451"/>
      <c r="LXD6" s="452"/>
      <c r="LXE6" s="452"/>
      <c r="LXF6" s="452"/>
      <c r="LXG6" s="452"/>
      <c r="LXH6" s="452"/>
      <c r="LXI6" s="452"/>
      <c r="LXJ6" s="452"/>
      <c r="LXK6" s="452"/>
      <c r="LXL6" s="452"/>
      <c r="LXM6" s="452"/>
      <c r="LXN6" s="452"/>
      <c r="LXO6" s="452"/>
      <c r="LXP6" s="453"/>
      <c r="LXQ6" s="451"/>
      <c r="LXR6" s="452"/>
      <c r="LXS6" s="452"/>
      <c r="LXT6" s="452"/>
      <c r="LXU6" s="452"/>
      <c r="LXV6" s="452"/>
      <c r="LXW6" s="452"/>
      <c r="LXX6" s="452"/>
      <c r="LXY6" s="452"/>
      <c r="LXZ6" s="452"/>
      <c r="LYA6" s="452"/>
      <c r="LYB6" s="452"/>
      <c r="LYC6" s="452"/>
      <c r="LYD6" s="453"/>
      <c r="LYE6" s="451"/>
      <c r="LYF6" s="452"/>
      <c r="LYG6" s="452"/>
      <c r="LYH6" s="452"/>
      <c r="LYI6" s="452"/>
      <c r="LYJ6" s="452"/>
      <c r="LYK6" s="452"/>
      <c r="LYL6" s="452"/>
      <c r="LYM6" s="452"/>
      <c r="LYN6" s="452"/>
      <c r="LYO6" s="452"/>
      <c r="LYP6" s="452"/>
      <c r="LYQ6" s="452"/>
      <c r="LYR6" s="453"/>
      <c r="LYS6" s="451"/>
      <c r="LYT6" s="452"/>
      <c r="LYU6" s="452"/>
      <c r="LYV6" s="452"/>
      <c r="LYW6" s="452"/>
      <c r="LYX6" s="452"/>
      <c r="LYY6" s="452"/>
      <c r="LYZ6" s="452"/>
      <c r="LZA6" s="452"/>
      <c r="LZB6" s="452"/>
      <c r="LZC6" s="452"/>
      <c r="LZD6" s="452"/>
      <c r="LZE6" s="452"/>
      <c r="LZF6" s="453"/>
      <c r="LZG6" s="451"/>
      <c r="LZH6" s="452"/>
      <c r="LZI6" s="452"/>
      <c r="LZJ6" s="452"/>
      <c r="LZK6" s="452"/>
      <c r="LZL6" s="452"/>
      <c r="LZM6" s="452"/>
      <c r="LZN6" s="452"/>
      <c r="LZO6" s="452"/>
      <c r="LZP6" s="452"/>
      <c r="LZQ6" s="452"/>
      <c r="LZR6" s="452"/>
      <c r="LZS6" s="452"/>
      <c r="LZT6" s="453"/>
      <c r="LZU6" s="451"/>
      <c r="LZV6" s="452"/>
      <c r="LZW6" s="452"/>
      <c r="LZX6" s="452"/>
      <c r="LZY6" s="452"/>
      <c r="LZZ6" s="452"/>
      <c r="MAA6" s="452"/>
      <c r="MAB6" s="452"/>
      <c r="MAC6" s="452"/>
      <c r="MAD6" s="452"/>
      <c r="MAE6" s="452"/>
      <c r="MAF6" s="452"/>
      <c r="MAG6" s="452"/>
      <c r="MAH6" s="453"/>
      <c r="MAI6" s="451"/>
      <c r="MAJ6" s="452"/>
      <c r="MAK6" s="452"/>
      <c r="MAL6" s="452"/>
      <c r="MAM6" s="452"/>
      <c r="MAN6" s="452"/>
      <c r="MAO6" s="452"/>
      <c r="MAP6" s="452"/>
      <c r="MAQ6" s="452"/>
      <c r="MAR6" s="452"/>
      <c r="MAS6" s="452"/>
      <c r="MAT6" s="452"/>
      <c r="MAU6" s="452"/>
      <c r="MAV6" s="453"/>
      <c r="MAW6" s="451"/>
      <c r="MAX6" s="452"/>
      <c r="MAY6" s="452"/>
      <c r="MAZ6" s="452"/>
      <c r="MBA6" s="452"/>
      <c r="MBB6" s="452"/>
      <c r="MBC6" s="452"/>
      <c r="MBD6" s="452"/>
      <c r="MBE6" s="452"/>
      <c r="MBF6" s="452"/>
      <c r="MBG6" s="452"/>
      <c r="MBH6" s="452"/>
      <c r="MBI6" s="452"/>
      <c r="MBJ6" s="453"/>
      <c r="MBK6" s="451"/>
      <c r="MBL6" s="452"/>
      <c r="MBM6" s="452"/>
      <c r="MBN6" s="452"/>
      <c r="MBO6" s="452"/>
      <c r="MBP6" s="452"/>
      <c r="MBQ6" s="452"/>
      <c r="MBR6" s="452"/>
      <c r="MBS6" s="452"/>
      <c r="MBT6" s="452"/>
      <c r="MBU6" s="452"/>
      <c r="MBV6" s="452"/>
      <c r="MBW6" s="452"/>
      <c r="MBX6" s="453"/>
      <c r="MBY6" s="451"/>
      <c r="MBZ6" s="452"/>
      <c r="MCA6" s="452"/>
      <c r="MCB6" s="452"/>
      <c r="MCC6" s="452"/>
      <c r="MCD6" s="452"/>
      <c r="MCE6" s="452"/>
      <c r="MCF6" s="452"/>
      <c r="MCG6" s="452"/>
      <c r="MCH6" s="452"/>
      <c r="MCI6" s="452"/>
      <c r="MCJ6" s="452"/>
      <c r="MCK6" s="452"/>
      <c r="MCL6" s="453"/>
      <c r="MCM6" s="451"/>
      <c r="MCN6" s="452"/>
      <c r="MCO6" s="452"/>
      <c r="MCP6" s="452"/>
      <c r="MCQ6" s="452"/>
      <c r="MCR6" s="452"/>
      <c r="MCS6" s="452"/>
      <c r="MCT6" s="452"/>
      <c r="MCU6" s="452"/>
      <c r="MCV6" s="452"/>
      <c r="MCW6" s="452"/>
      <c r="MCX6" s="452"/>
      <c r="MCY6" s="452"/>
      <c r="MCZ6" s="453"/>
      <c r="MDA6" s="451"/>
      <c r="MDB6" s="452"/>
      <c r="MDC6" s="452"/>
      <c r="MDD6" s="452"/>
      <c r="MDE6" s="452"/>
      <c r="MDF6" s="452"/>
      <c r="MDG6" s="452"/>
      <c r="MDH6" s="452"/>
      <c r="MDI6" s="452"/>
      <c r="MDJ6" s="452"/>
      <c r="MDK6" s="452"/>
      <c r="MDL6" s="452"/>
      <c r="MDM6" s="452"/>
      <c r="MDN6" s="453"/>
      <c r="MDO6" s="451"/>
      <c r="MDP6" s="452"/>
      <c r="MDQ6" s="452"/>
      <c r="MDR6" s="452"/>
      <c r="MDS6" s="452"/>
      <c r="MDT6" s="452"/>
      <c r="MDU6" s="452"/>
      <c r="MDV6" s="452"/>
      <c r="MDW6" s="452"/>
      <c r="MDX6" s="452"/>
      <c r="MDY6" s="452"/>
      <c r="MDZ6" s="452"/>
      <c r="MEA6" s="452"/>
      <c r="MEB6" s="453"/>
      <c r="MEC6" s="451"/>
      <c r="MED6" s="452"/>
      <c r="MEE6" s="452"/>
      <c r="MEF6" s="452"/>
      <c r="MEG6" s="452"/>
      <c r="MEH6" s="452"/>
      <c r="MEI6" s="452"/>
      <c r="MEJ6" s="452"/>
      <c r="MEK6" s="452"/>
      <c r="MEL6" s="452"/>
      <c r="MEM6" s="452"/>
      <c r="MEN6" s="452"/>
      <c r="MEO6" s="452"/>
      <c r="MEP6" s="453"/>
      <c r="MEQ6" s="451"/>
      <c r="MER6" s="452"/>
      <c r="MES6" s="452"/>
      <c r="MET6" s="452"/>
      <c r="MEU6" s="452"/>
      <c r="MEV6" s="452"/>
      <c r="MEW6" s="452"/>
      <c r="MEX6" s="452"/>
      <c r="MEY6" s="452"/>
      <c r="MEZ6" s="452"/>
      <c r="MFA6" s="452"/>
      <c r="MFB6" s="452"/>
      <c r="MFC6" s="452"/>
      <c r="MFD6" s="453"/>
      <c r="MFE6" s="451"/>
      <c r="MFF6" s="452"/>
      <c r="MFG6" s="452"/>
      <c r="MFH6" s="452"/>
      <c r="MFI6" s="452"/>
      <c r="MFJ6" s="452"/>
      <c r="MFK6" s="452"/>
      <c r="MFL6" s="452"/>
      <c r="MFM6" s="452"/>
      <c r="MFN6" s="452"/>
      <c r="MFO6" s="452"/>
      <c r="MFP6" s="452"/>
      <c r="MFQ6" s="452"/>
      <c r="MFR6" s="453"/>
      <c r="MFS6" s="451"/>
      <c r="MFT6" s="452"/>
      <c r="MFU6" s="452"/>
      <c r="MFV6" s="452"/>
      <c r="MFW6" s="452"/>
      <c r="MFX6" s="452"/>
      <c r="MFY6" s="452"/>
      <c r="MFZ6" s="452"/>
      <c r="MGA6" s="452"/>
      <c r="MGB6" s="452"/>
      <c r="MGC6" s="452"/>
      <c r="MGD6" s="452"/>
      <c r="MGE6" s="452"/>
      <c r="MGF6" s="453"/>
      <c r="MGG6" s="451"/>
      <c r="MGH6" s="452"/>
      <c r="MGI6" s="452"/>
      <c r="MGJ6" s="452"/>
      <c r="MGK6" s="452"/>
      <c r="MGL6" s="452"/>
      <c r="MGM6" s="452"/>
      <c r="MGN6" s="452"/>
      <c r="MGO6" s="452"/>
      <c r="MGP6" s="452"/>
      <c r="MGQ6" s="452"/>
      <c r="MGR6" s="452"/>
      <c r="MGS6" s="452"/>
      <c r="MGT6" s="453"/>
      <c r="MGU6" s="451"/>
      <c r="MGV6" s="452"/>
      <c r="MGW6" s="452"/>
      <c r="MGX6" s="452"/>
      <c r="MGY6" s="452"/>
      <c r="MGZ6" s="452"/>
      <c r="MHA6" s="452"/>
      <c r="MHB6" s="452"/>
      <c r="MHC6" s="452"/>
      <c r="MHD6" s="452"/>
      <c r="MHE6" s="452"/>
      <c r="MHF6" s="452"/>
      <c r="MHG6" s="452"/>
      <c r="MHH6" s="453"/>
      <c r="MHI6" s="451"/>
      <c r="MHJ6" s="452"/>
      <c r="MHK6" s="452"/>
      <c r="MHL6" s="452"/>
      <c r="MHM6" s="452"/>
      <c r="MHN6" s="452"/>
      <c r="MHO6" s="452"/>
      <c r="MHP6" s="452"/>
      <c r="MHQ6" s="452"/>
      <c r="MHR6" s="452"/>
      <c r="MHS6" s="452"/>
      <c r="MHT6" s="452"/>
      <c r="MHU6" s="452"/>
      <c r="MHV6" s="453"/>
      <c r="MHW6" s="451"/>
      <c r="MHX6" s="452"/>
      <c r="MHY6" s="452"/>
      <c r="MHZ6" s="452"/>
      <c r="MIA6" s="452"/>
      <c r="MIB6" s="452"/>
      <c r="MIC6" s="452"/>
      <c r="MID6" s="452"/>
      <c r="MIE6" s="452"/>
      <c r="MIF6" s="452"/>
      <c r="MIG6" s="452"/>
      <c r="MIH6" s="452"/>
      <c r="MII6" s="452"/>
      <c r="MIJ6" s="453"/>
      <c r="MIK6" s="451"/>
      <c r="MIL6" s="452"/>
      <c r="MIM6" s="452"/>
      <c r="MIN6" s="452"/>
      <c r="MIO6" s="452"/>
      <c r="MIP6" s="452"/>
      <c r="MIQ6" s="452"/>
      <c r="MIR6" s="452"/>
      <c r="MIS6" s="452"/>
      <c r="MIT6" s="452"/>
      <c r="MIU6" s="452"/>
      <c r="MIV6" s="452"/>
      <c r="MIW6" s="452"/>
      <c r="MIX6" s="453"/>
      <c r="MIY6" s="451"/>
      <c r="MIZ6" s="452"/>
      <c r="MJA6" s="452"/>
      <c r="MJB6" s="452"/>
      <c r="MJC6" s="452"/>
      <c r="MJD6" s="452"/>
      <c r="MJE6" s="452"/>
      <c r="MJF6" s="452"/>
      <c r="MJG6" s="452"/>
      <c r="MJH6" s="452"/>
      <c r="MJI6" s="452"/>
      <c r="MJJ6" s="452"/>
      <c r="MJK6" s="452"/>
      <c r="MJL6" s="453"/>
      <c r="MJM6" s="451"/>
      <c r="MJN6" s="452"/>
      <c r="MJO6" s="452"/>
      <c r="MJP6" s="452"/>
      <c r="MJQ6" s="452"/>
      <c r="MJR6" s="452"/>
      <c r="MJS6" s="452"/>
      <c r="MJT6" s="452"/>
      <c r="MJU6" s="452"/>
      <c r="MJV6" s="452"/>
      <c r="MJW6" s="452"/>
      <c r="MJX6" s="452"/>
      <c r="MJY6" s="452"/>
      <c r="MJZ6" s="453"/>
      <c r="MKA6" s="451"/>
      <c r="MKB6" s="452"/>
      <c r="MKC6" s="452"/>
      <c r="MKD6" s="452"/>
      <c r="MKE6" s="452"/>
      <c r="MKF6" s="452"/>
      <c r="MKG6" s="452"/>
      <c r="MKH6" s="452"/>
      <c r="MKI6" s="452"/>
      <c r="MKJ6" s="452"/>
      <c r="MKK6" s="452"/>
      <c r="MKL6" s="452"/>
      <c r="MKM6" s="452"/>
      <c r="MKN6" s="453"/>
      <c r="MKO6" s="451"/>
      <c r="MKP6" s="452"/>
      <c r="MKQ6" s="452"/>
      <c r="MKR6" s="452"/>
      <c r="MKS6" s="452"/>
      <c r="MKT6" s="452"/>
      <c r="MKU6" s="452"/>
      <c r="MKV6" s="452"/>
      <c r="MKW6" s="452"/>
      <c r="MKX6" s="452"/>
      <c r="MKY6" s="452"/>
      <c r="MKZ6" s="452"/>
      <c r="MLA6" s="452"/>
      <c r="MLB6" s="453"/>
      <c r="MLC6" s="451"/>
      <c r="MLD6" s="452"/>
      <c r="MLE6" s="452"/>
      <c r="MLF6" s="452"/>
      <c r="MLG6" s="452"/>
      <c r="MLH6" s="452"/>
      <c r="MLI6" s="452"/>
      <c r="MLJ6" s="452"/>
      <c r="MLK6" s="452"/>
      <c r="MLL6" s="452"/>
      <c r="MLM6" s="452"/>
      <c r="MLN6" s="452"/>
      <c r="MLO6" s="452"/>
      <c r="MLP6" s="453"/>
      <c r="MLQ6" s="451"/>
      <c r="MLR6" s="452"/>
      <c r="MLS6" s="452"/>
      <c r="MLT6" s="452"/>
      <c r="MLU6" s="452"/>
      <c r="MLV6" s="452"/>
      <c r="MLW6" s="452"/>
      <c r="MLX6" s="452"/>
      <c r="MLY6" s="452"/>
      <c r="MLZ6" s="452"/>
      <c r="MMA6" s="452"/>
      <c r="MMB6" s="452"/>
      <c r="MMC6" s="452"/>
      <c r="MMD6" s="453"/>
      <c r="MME6" s="451"/>
      <c r="MMF6" s="452"/>
      <c r="MMG6" s="452"/>
      <c r="MMH6" s="452"/>
      <c r="MMI6" s="452"/>
      <c r="MMJ6" s="452"/>
      <c r="MMK6" s="452"/>
      <c r="MML6" s="452"/>
      <c r="MMM6" s="452"/>
      <c r="MMN6" s="452"/>
      <c r="MMO6" s="452"/>
      <c r="MMP6" s="452"/>
      <c r="MMQ6" s="452"/>
      <c r="MMR6" s="453"/>
      <c r="MMS6" s="451"/>
      <c r="MMT6" s="452"/>
      <c r="MMU6" s="452"/>
      <c r="MMV6" s="452"/>
      <c r="MMW6" s="452"/>
      <c r="MMX6" s="452"/>
      <c r="MMY6" s="452"/>
      <c r="MMZ6" s="452"/>
      <c r="MNA6" s="452"/>
      <c r="MNB6" s="452"/>
      <c r="MNC6" s="452"/>
      <c r="MND6" s="452"/>
      <c r="MNE6" s="452"/>
      <c r="MNF6" s="453"/>
      <c r="MNG6" s="451"/>
      <c r="MNH6" s="452"/>
      <c r="MNI6" s="452"/>
      <c r="MNJ6" s="452"/>
      <c r="MNK6" s="452"/>
      <c r="MNL6" s="452"/>
      <c r="MNM6" s="452"/>
      <c r="MNN6" s="452"/>
      <c r="MNO6" s="452"/>
      <c r="MNP6" s="452"/>
      <c r="MNQ6" s="452"/>
      <c r="MNR6" s="452"/>
      <c r="MNS6" s="452"/>
      <c r="MNT6" s="453"/>
      <c r="MNU6" s="451"/>
      <c r="MNV6" s="452"/>
      <c r="MNW6" s="452"/>
      <c r="MNX6" s="452"/>
      <c r="MNY6" s="452"/>
      <c r="MNZ6" s="452"/>
      <c r="MOA6" s="452"/>
      <c r="MOB6" s="452"/>
      <c r="MOC6" s="452"/>
      <c r="MOD6" s="452"/>
      <c r="MOE6" s="452"/>
      <c r="MOF6" s="452"/>
      <c r="MOG6" s="452"/>
      <c r="MOH6" s="453"/>
      <c r="MOI6" s="451"/>
      <c r="MOJ6" s="452"/>
      <c r="MOK6" s="452"/>
      <c r="MOL6" s="452"/>
      <c r="MOM6" s="452"/>
      <c r="MON6" s="452"/>
      <c r="MOO6" s="452"/>
      <c r="MOP6" s="452"/>
      <c r="MOQ6" s="452"/>
      <c r="MOR6" s="452"/>
      <c r="MOS6" s="452"/>
      <c r="MOT6" s="452"/>
      <c r="MOU6" s="452"/>
      <c r="MOV6" s="453"/>
      <c r="MOW6" s="451"/>
      <c r="MOX6" s="452"/>
      <c r="MOY6" s="452"/>
      <c r="MOZ6" s="452"/>
      <c r="MPA6" s="452"/>
      <c r="MPB6" s="452"/>
      <c r="MPC6" s="452"/>
      <c r="MPD6" s="452"/>
      <c r="MPE6" s="452"/>
      <c r="MPF6" s="452"/>
      <c r="MPG6" s="452"/>
      <c r="MPH6" s="452"/>
      <c r="MPI6" s="452"/>
      <c r="MPJ6" s="453"/>
      <c r="MPK6" s="451"/>
      <c r="MPL6" s="452"/>
      <c r="MPM6" s="452"/>
      <c r="MPN6" s="452"/>
      <c r="MPO6" s="452"/>
      <c r="MPP6" s="452"/>
      <c r="MPQ6" s="452"/>
      <c r="MPR6" s="452"/>
      <c r="MPS6" s="452"/>
      <c r="MPT6" s="452"/>
      <c r="MPU6" s="452"/>
      <c r="MPV6" s="452"/>
      <c r="MPW6" s="452"/>
      <c r="MPX6" s="453"/>
      <c r="MPY6" s="451"/>
      <c r="MPZ6" s="452"/>
      <c r="MQA6" s="452"/>
      <c r="MQB6" s="452"/>
      <c r="MQC6" s="452"/>
      <c r="MQD6" s="452"/>
      <c r="MQE6" s="452"/>
      <c r="MQF6" s="452"/>
      <c r="MQG6" s="452"/>
      <c r="MQH6" s="452"/>
      <c r="MQI6" s="452"/>
      <c r="MQJ6" s="452"/>
      <c r="MQK6" s="452"/>
      <c r="MQL6" s="453"/>
      <c r="MQM6" s="451"/>
      <c r="MQN6" s="452"/>
      <c r="MQO6" s="452"/>
      <c r="MQP6" s="452"/>
      <c r="MQQ6" s="452"/>
      <c r="MQR6" s="452"/>
      <c r="MQS6" s="452"/>
      <c r="MQT6" s="452"/>
      <c r="MQU6" s="452"/>
      <c r="MQV6" s="452"/>
      <c r="MQW6" s="452"/>
      <c r="MQX6" s="452"/>
      <c r="MQY6" s="452"/>
      <c r="MQZ6" s="453"/>
      <c r="MRA6" s="451"/>
      <c r="MRB6" s="452"/>
      <c r="MRC6" s="452"/>
      <c r="MRD6" s="452"/>
      <c r="MRE6" s="452"/>
      <c r="MRF6" s="452"/>
      <c r="MRG6" s="452"/>
      <c r="MRH6" s="452"/>
      <c r="MRI6" s="452"/>
      <c r="MRJ6" s="452"/>
      <c r="MRK6" s="452"/>
      <c r="MRL6" s="452"/>
      <c r="MRM6" s="452"/>
      <c r="MRN6" s="453"/>
      <c r="MRO6" s="451"/>
      <c r="MRP6" s="452"/>
      <c r="MRQ6" s="452"/>
      <c r="MRR6" s="452"/>
      <c r="MRS6" s="452"/>
      <c r="MRT6" s="452"/>
      <c r="MRU6" s="452"/>
      <c r="MRV6" s="452"/>
      <c r="MRW6" s="452"/>
      <c r="MRX6" s="452"/>
      <c r="MRY6" s="452"/>
      <c r="MRZ6" s="452"/>
      <c r="MSA6" s="452"/>
      <c r="MSB6" s="453"/>
      <c r="MSC6" s="451"/>
      <c r="MSD6" s="452"/>
      <c r="MSE6" s="452"/>
      <c r="MSF6" s="452"/>
      <c r="MSG6" s="452"/>
      <c r="MSH6" s="452"/>
      <c r="MSI6" s="452"/>
      <c r="MSJ6" s="452"/>
      <c r="MSK6" s="452"/>
      <c r="MSL6" s="452"/>
      <c r="MSM6" s="452"/>
      <c r="MSN6" s="452"/>
      <c r="MSO6" s="452"/>
      <c r="MSP6" s="453"/>
      <c r="MSQ6" s="451"/>
      <c r="MSR6" s="452"/>
      <c r="MSS6" s="452"/>
      <c r="MST6" s="452"/>
      <c r="MSU6" s="452"/>
      <c r="MSV6" s="452"/>
      <c r="MSW6" s="452"/>
      <c r="MSX6" s="452"/>
      <c r="MSY6" s="452"/>
      <c r="MSZ6" s="452"/>
      <c r="MTA6" s="452"/>
      <c r="MTB6" s="452"/>
      <c r="MTC6" s="452"/>
      <c r="MTD6" s="453"/>
      <c r="MTE6" s="451"/>
      <c r="MTF6" s="452"/>
      <c r="MTG6" s="452"/>
      <c r="MTH6" s="452"/>
      <c r="MTI6" s="452"/>
      <c r="MTJ6" s="452"/>
      <c r="MTK6" s="452"/>
      <c r="MTL6" s="452"/>
      <c r="MTM6" s="452"/>
      <c r="MTN6" s="452"/>
      <c r="MTO6" s="452"/>
      <c r="MTP6" s="452"/>
      <c r="MTQ6" s="452"/>
      <c r="MTR6" s="453"/>
      <c r="MTS6" s="451"/>
      <c r="MTT6" s="452"/>
      <c r="MTU6" s="452"/>
      <c r="MTV6" s="452"/>
      <c r="MTW6" s="452"/>
      <c r="MTX6" s="452"/>
      <c r="MTY6" s="452"/>
      <c r="MTZ6" s="452"/>
      <c r="MUA6" s="452"/>
      <c r="MUB6" s="452"/>
      <c r="MUC6" s="452"/>
      <c r="MUD6" s="452"/>
      <c r="MUE6" s="452"/>
      <c r="MUF6" s="453"/>
      <c r="MUG6" s="451"/>
      <c r="MUH6" s="452"/>
      <c r="MUI6" s="452"/>
      <c r="MUJ6" s="452"/>
      <c r="MUK6" s="452"/>
      <c r="MUL6" s="452"/>
      <c r="MUM6" s="452"/>
      <c r="MUN6" s="452"/>
      <c r="MUO6" s="452"/>
      <c r="MUP6" s="452"/>
      <c r="MUQ6" s="452"/>
      <c r="MUR6" s="452"/>
      <c r="MUS6" s="452"/>
      <c r="MUT6" s="453"/>
      <c r="MUU6" s="451"/>
      <c r="MUV6" s="452"/>
      <c r="MUW6" s="452"/>
      <c r="MUX6" s="452"/>
      <c r="MUY6" s="452"/>
      <c r="MUZ6" s="452"/>
      <c r="MVA6" s="452"/>
      <c r="MVB6" s="452"/>
      <c r="MVC6" s="452"/>
      <c r="MVD6" s="452"/>
      <c r="MVE6" s="452"/>
      <c r="MVF6" s="452"/>
      <c r="MVG6" s="452"/>
      <c r="MVH6" s="453"/>
      <c r="MVI6" s="451"/>
      <c r="MVJ6" s="452"/>
      <c r="MVK6" s="452"/>
      <c r="MVL6" s="452"/>
      <c r="MVM6" s="452"/>
      <c r="MVN6" s="452"/>
      <c r="MVO6" s="452"/>
      <c r="MVP6" s="452"/>
      <c r="MVQ6" s="452"/>
      <c r="MVR6" s="452"/>
      <c r="MVS6" s="452"/>
      <c r="MVT6" s="452"/>
      <c r="MVU6" s="452"/>
      <c r="MVV6" s="453"/>
      <c r="MVW6" s="451"/>
      <c r="MVX6" s="452"/>
      <c r="MVY6" s="452"/>
      <c r="MVZ6" s="452"/>
      <c r="MWA6" s="452"/>
      <c r="MWB6" s="452"/>
      <c r="MWC6" s="452"/>
      <c r="MWD6" s="452"/>
      <c r="MWE6" s="452"/>
      <c r="MWF6" s="452"/>
      <c r="MWG6" s="452"/>
      <c r="MWH6" s="452"/>
      <c r="MWI6" s="452"/>
      <c r="MWJ6" s="453"/>
      <c r="MWK6" s="451"/>
      <c r="MWL6" s="452"/>
      <c r="MWM6" s="452"/>
      <c r="MWN6" s="452"/>
      <c r="MWO6" s="452"/>
      <c r="MWP6" s="452"/>
      <c r="MWQ6" s="452"/>
      <c r="MWR6" s="452"/>
      <c r="MWS6" s="452"/>
      <c r="MWT6" s="452"/>
      <c r="MWU6" s="452"/>
      <c r="MWV6" s="452"/>
      <c r="MWW6" s="452"/>
      <c r="MWX6" s="453"/>
      <c r="MWY6" s="451"/>
      <c r="MWZ6" s="452"/>
      <c r="MXA6" s="452"/>
      <c r="MXB6" s="452"/>
      <c r="MXC6" s="452"/>
      <c r="MXD6" s="452"/>
      <c r="MXE6" s="452"/>
      <c r="MXF6" s="452"/>
      <c r="MXG6" s="452"/>
      <c r="MXH6" s="452"/>
      <c r="MXI6" s="452"/>
      <c r="MXJ6" s="452"/>
      <c r="MXK6" s="452"/>
      <c r="MXL6" s="453"/>
      <c r="MXM6" s="451"/>
      <c r="MXN6" s="452"/>
      <c r="MXO6" s="452"/>
      <c r="MXP6" s="452"/>
      <c r="MXQ6" s="452"/>
      <c r="MXR6" s="452"/>
      <c r="MXS6" s="452"/>
      <c r="MXT6" s="452"/>
      <c r="MXU6" s="452"/>
      <c r="MXV6" s="452"/>
      <c r="MXW6" s="452"/>
      <c r="MXX6" s="452"/>
      <c r="MXY6" s="452"/>
      <c r="MXZ6" s="453"/>
      <c r="MYA6" s="451"/>
      <c r="MYB6" s="452"/>
      <c r="MYC6" s="452"/>
      <c r="MYD6" s="452"/>
      <c r="MYE6" s="452"/>
      <c r="MYF6" s="452"/>
      <c r="MYG6" s="452"/>
      <c r="MYH6" s="452"/>
      <c r="MYI6" s="452"/>
      <c r="MYJ6" s="452"/>
      <c r="MYK6" s="452"/>
      <c r="MYL6" s="452"/>
      <c r="MYM6" s="452"/>
      <c r="MYN6" s="453"/>
      <c r="MYO6" s="451"/>
      <c r="MYP6" s="452"/>
      <c r="MYQ6" s="452"/>
      <c r="MYR6" s="452"/>
      <c r="MYS6" s="452"/>
      <c r="MYT6" s="452"/>
      <c r="MYU6" s="452"/>
      <c r="MYV6" s="452"/>
      <c r="MYW6" s="452"/>
      <c r="MYX6" s="452"/>
      <c r="MYY6" s="452"/>
      <c r="MYZ6" s="452"/>
      <c r="MZA6" s="452"/>
      <c r="MZB6" s="453"/>
      <c r="MZC6" s="451"/>
      <c r="MZD6" s="452"/>
      <c r="MZE6" s="452"/>
      <c r="MZF6" s="452"/>
      <c r="MZG6" s="452"/>
      <c r="MZH6" s="452"/>
      <c r="MZI6" s="452"/>
      <c r="MZJ6" s="452"/>
      <c r="MZK6" s="452"/>
      <c r="MZL6" s="452"/>
      <c r="MZM6" s="452"/>
      <c r="MZN6" s="452"/>
      <c r="MZO6" s="452"/>
      <c r="MZP6" s="453"/>
      <c r="MZQ6" s="451"/>
      <c r="MZR6" s="452"/>
      <c r="MZS6" s="452"/>
      <c r="MZT6" s="452"/>
      <c r="MZU6" s="452"/>
      <c r="MZV6" s="452"/>
      <c r="MZW6" s="452"/>
      <c r="MZX6" s="452"/>
      <c r="MZY6" s="452"/>
      <c r="MZZ6" s="452"/>
      <c r="NAA6" s="452"/>
      <c r="NAB6" s="452"/>
      <c r="NAC6" s="452"/>
      <c r="NAD6" s="453"/>
      <c r="NAE6" s="451"/>
      <c r="NAF6" s="452"/>
      <c r="NAG6" s="452"/>
      <c r="NAH6" s="452"/>
      <c r="NAI6" s="452"/>
      <c r="NAJ6" s="452"/>
      <c r="NAK6" s="452"/>
      <c r="NAL6" s="452"/>
      <c r="NAM6" s="452"/>
      <c r="NAN6" s="452"/>
      <c r="NAO6" s="452"/>
      <c r="NAP6" s="452"/>
      <c r="NAQ6" s="452"/>
      <c r="NAR6" s="453"/>
      <c r="NAS6" s="451"/>
      <c r="NAT6" s="452"/>
      <c r="NAU6" s="452"/>
      <c r="NAV6" s="452"/>
      <c r="NAW6" s="452"/>
      <c r="NAX6" s="452"/>
      <c r="NAY6" s="452"/>
      <c r="NAZ6" s="452"/>
      <c r="NBA6" s="452"/>
      <c r="NBB6" s="452"/>
      <c r="NBC6" s="452"/>
      <c r="NBD6" s="452"/>
      <c r="NBE6" s="452"/>
      <c r="NBF6" s="453"/>
      <c r="NBG6" s="451"/>
      <c r="NBH6" s="452"/>
      <c r="NBI6" s="452"/>
      <c r="NBJ6" s="452"/>
      <c r="NBK6" s="452"/>
      <c r="NBL6" s="452"/>
      <c r="NBM6" s="452"/>
      <c r="NBN6" s="452"/>
      <c r="NBO6" s="452"/>
      <c r="NBP6" s="452"/>
      <c r="NBQ6" s="452"/>
      <c r="NBR6" s="452"/>
      <c r="NBS6" s="452"/>
      <c r="NBT6" s="453"/>
      <c r="NBU6" s="451"/>
      <c r="NBV6" s="452"/>
      <c r="NBW6" s="452"/>
      <c r="NBX6" s="452"/>
      <c r="NBY6" s="452"/>
      <c r="NBZ6" s="452"/>
      <c r="NCA6" s="452"/>
      <c r="NCB6" s="452"/>
      <c r="NCC6" s="452"/>
      <c r="NCD6" s="452"/>
      <c r="NCE6" s="452"/>
      <c r="NCF6" s="452"/>
      <c r="NCG6" s="452"/>
      <c r="NCH6" s="453"/>
      <c r="NCI6" s="451"/>
      <c r="NCJ6" s="452"/>
      <c r="NCK6" s="452"/>
      <c r="NCL6" s="452"/>
      <c r="NCM6" s="452"/>
      <c r="NCN6" s="452"/>
      <c r="NCO6" s="452"/>
      <c r="NCP6" s="452"/>
      <c r="NCQ6" s="452"/>
      <c r="NCR6" s="452"/>
      <c r="NCS6" s="452"/>
      <c r="NCT6" s="452"/>
      <c r="NCU6" s="452"/>
      <c r="NCV6" s="453"/>
      <c r="NCW6" s="451"/>
      <c r="NCX6" s="452"/>
      <c r="NCY6" s="452"/>
      <c r="NCZ6" s="452"/>
      <c r="NDA6" s="452"/>
      <c r="NDB6" s="452"/>
      <c r="NDC6" s="452"/>
      <c r="NDD6" s="452"/>
      <c r="NDE6" s="452"/>
      <c r="NDF6" s="452"/>
      <c r="NDG6" s="452"/>
      <c r="NDH6" s="452"/>
      <c r="NDI6" s="452"/>
      <c r="NDJ6" s="453"/>
      <c r="NDK6" s="451"/>
      <c r="NDL6" s="452"/>
      <c r="NDM6" s="452"/>
      <c r="NDN6" s="452"/>
      <c r="NDO6" s="452"/>
      <c r="NDP6" s="452"/>
      <c r="NDQ6" s="452"/>
      <c r="NDR6" s="452"/>
      <c r="NDS6" s="452"/>
      <c r="NDT6" s="452"/>
      <c r="NDU6" s="452"/>
      <c r="NDV6" s="452"/>
      <c r="NDW6" s="452"/>
      <c r="NDX6" s="453"/>
      <c r="NDY6" s="451"/>
      <c r="NDZ6" s="452"/>
      <c r="NEA6" s="452"/>
      <c r="NEB6" s="452"/>
      <c r="NEC6" s="452"/>
      <c r="NED6" s="452"/>
      <c r="NEE6" s="452"/>
      <c r="NEF6" s="452"/>
      <c r="NEG6" s="452"/>
      <c r="NEH6" s="452"/>
      <c r="NEI6" s="452"/>
      <c r="NEJ6" s="452"/>
      <c r="NEK6" s="452"/>
      <c r="NEL6" s="453"/>
      <c r="NEM6" s="451"/>
      <c r="NEN6" s="452"/>
      <c r="NEO6" s="452"/>
      <c r="NEP6" s="452"/>
      <c r="NEQ6" s="452"/>
      <c r="NER6" s="452"/>
      <c r="NES6" s="452"/>
      <c r="NET6" s="452"/>
      <c r="NEU6" s="452"/>
      <c r="NEV6" s="452"/>
      <c r="NEW6" s="452"/>
      <c r="NEX6" s="452"/>
      <c r="NEY6" s="452"/>
      <c r="NEZ6" s="453"/>
      <c r="NFA6" s="451"/>
      <c r="NFB6" s="452"/>
      <c r="NFC6" s="452"/>
      <c r="NFD6" s="452"/>
      <c r="NFE6" s="452"/>
      <c r="NFF6" s="452"/>
      <c r="NFG6" s="452"/>
      <c r="NFH6" s="452"/>
      <c r="NFI6" s="452"/>
      <c r="NFJ6" s="452"/>
      <c r="NFK6" s="452"/>
      <c r="NFL6" s="452"/>
      <c r="NFM6" s="452"/>
      <c r="NFN6" s="453"/>
      <c r="NFO6" s="451"/>
      <c r="NFP6" s="452"/>
      <c r="NFQ6" s="452"/>
      <c r="NFR6" s="452"/>
      <c r="NFS6" s="452"/>
      <c r="NFT6" s="452"/>
      <c r="NFU6" s="452"/>
      <c r="NFV6" s="452"/>
      <c r="NFW6" s="452"/>
      <c r="NFX6" s="452"/>
      <c r="NFY6" s="452"/>
      <c r="NFZ6" s="452"/>
      <c r="NGA6" s="452"/>
      <c r="NGB6" s="453"/>
      <c r="NGC6" s="451"/>
      <c r="NGD6" s="452"/>
      <c r="NGE6" s="452"/>
      <c r="NGF6" s="452"/>
      <c r="NGG6" s="452"/>
      <c r="NGH6" s="452"/>
      <c r="NGI6" s="452"/>
      <c r="NGJ6" s="452"/>
      <c r="NGK6" s="452"/>
      <c r="NGL6" s="452"/>
      <c r="NGM6" s="452"/>
      <c r="NGN6" s="452"/>
      <c r="NGO6" s="452"/>
      <c r="NGP6" s="453"/>
      <c r="NGQ6" s="451"/>
      <c r="NGR6" s="452"/>
      <c r="NGS6" s="452"/>
      <c r="NGT6" s="452"/>
      <c r="NGU6" s="452"/>
      <c r="NGV6" s="452"/>
      <c r="NGW6" s="452"/>
      <c r="NGX6" s="452"/>
      <c r="NGY6" s="452"/>
      <c r="NGZ6" s="452"/>
      <c r="NHA6" s="452"/>
      <c r="NHB6" s="452"/>
      <c r="NHC6" s="452"/>
      <c r="NHD6" s="453"/>
      <c r="NHE6" s="451"/>
      <c r="NHF6" s="452"/>
      <c r="NHG6" s="452"/>
      <c r="NHH6" s="452"/>
      <c r="NHI6" s="452"/>
      <c r="NHJ6" s="452"/>
      <c r="NHK6" s="452"/>
      <c r="NHL6" s="452"/>
      <c r="NHM6" s="452"/>
      <c r="NHN6" s="452"/>
      <c r="NHO6" s="452"/>
      <c r="NHP6" s="452"/>
      <c r="NHQ6" s="452"/>
      <c r="NHR6" s="453"/>
      <c r="NHS6" s="451"/>
      <c r="NHT6" s="452"/>
      <c r="NHU6" s="452"/>
      <c r="NHV6" s="452"/>
      <c r="NHW6" s="452"/>
      <c r="NHX6" s="452"/>
      <c r="NHY6" s="452"/>
      <c r="NHZ6" s="452"/>
      <c r="NIA6" s="452"/>
      <c r="NIB6" s="452"/>
      <c r="NIC6" s="452"/>
      <c r="NID6" s="452"/>
      <c r="NIE6" s="452"/>
      <c r="NIF6" s="453"/>
      <c r="NIG6" s="451"/>
      <c r="NIH6" s="452"/>
      <c r="NII6" s="452"/>
      <c r="NIJ6" s="452"/>
      <c r="NIK6" s="452"/>
      <c r="NIL6" s="452"/>
      <c r="NIM6" s="452"/>
      <c r="NIN6" s="452"/>
      <c r="NIO6" s="452"/>
      <c r="NIP6" s="452"/>
      <c r="NIQ6" s="452"/>
      <c r="NIR6" s="452"/>
      <c r="NIS6" s="452"/>
      <c r="NIT6" s="453"/>
      <c r="NIU6" s="451"/>
      <c r="NIV6" s="452"/>
      <c r="NIW6" s="452"/>
      <c r="NIX6" s="452"/>
      <c r="NIY6" s="452"/>
      <c r="NIZ6" s="452"/>
      <c r="NJA6" s="452"/>
      <c r="NJB6" s="452"/>
      <c r="NJC6" s="452"/>
      <c r="NJD6" s="452"/>
      <c r="NJE6" s="452"/>
      <c r="NJF6" s="452"/>
      <c r="NJG6" s="452"/>
      <c r="NJH6" s="453"/>
      <c r="NJI6" s="451"/>
      <c r="NJJ6" s="452"/>
      <c r="NJK6" s="452"/>
      <c r="NJL6" s="452"/>
      <c r="NJM6" s="452"/>
      <c r="NJN6" s="452"/>
      <c r="NJO6" s="452"/>
      <c r="NJP6" s="452"/>
      <c r="NJQ6" s="452"/>
      <c r="NJR6" s="452"/>
      <c r="NJS6" s="452"/>
      <c r="NJT6" s="452"/>
      <c r="NJU6" s="452"/>
      <c r="NJV6" s="453"/>
      <c r="NJW6" s="451"/>
      <c r="NJX6" s="452"/>
      <c r="NJY6" s="452"/>
      <c r="NJZ6" s="452"/>
      <c r="NKA6" s="452"/>
      <c r="NKB6" s="452"/>
      <c r="NKC6" s="452"/>
      <c r="NKD6" s="452"/>
      <c r="NKE6" s="452"/>
      <c r="NKF6" s="452"/>
      <c r="NKG6" s="452"/>
      <c r="NKH6" s="452"/>
      <c r="NKI6" s="452"/>
      <c r="NKJ6" s="453"/>
      <c r="NKK6" s="451"/>
      <c r="NKL6" s="452"/>
      <c r="NKM6" s="452"/>
      <c r="NKN6" s="452"/>
      <c r="NKO6" s="452"/>
      <c r="NKP6" s="452"/>
      <c r="NKQ6" s="452"/>
      <c r="NKR6" s="452"/>
      <c r="NKS6" s="452"/>
      <c r="NKT6" s="452"/>
      <c r="NKU6" s="452"/>
      <c r="NKV6" s="452"/>
      <c r="NKW6" s="452"/>
      <c r="NKX6" s="453"/>
      <c r="NKY6" s="451"/>
      <c r="NKZ6" s="452"/>
      <c r="NLA6" s="452"/>
      <c r="NLB6" s="452"/>
      <c r="NLC6" s="452"/>
      <c r="NLD6" s="452"/>
      <c r="NLE6" s="452"/>
      <c r="NLF6" s="452"/>
      <c r="NLG6" s="452"/>
      <c r="NLH6" s="452"/>
      <c r="NLI6" s="452"/>
      <c r="NLJ6" s="452"/>
      <c r="NLK6" s="452"/>
      <c r="NLL6" s="453"/>
      <c r="NLM6" s="451"/>
      <c r="NLN6" s="452"/>
      <c r="NLO6" s="452"/>
      <c r="NLP6" s="452"/>
      <c r="NLQ6" s="452"/>
      <c r="NLR6" s="452"/>
      <c r="NLS6" s="452"/>
      <c r="NLT6" s="452"/>
      <c r="NLU6" s="452"/>
      <c r="NLV6" s="452"/>
      <c r="NLW6" s="452"/>
      <c r="NLX6" s="452"/>
      <c r="NLY6" s="452"/>
      <c r="NLZ6" s="453"/>
      <c r="NMA6" s="451"/>
      <c r="NMB6" s="452"/>
      <c r="NMC6" s="452"/>
      <c r="NMD6" s="452"/>
      <c r="NME6" s="452"/>
      <c r="NMF6" s="452"/>
      <c r="NMG6" s="452"/>
      <c r="NMH6" s="452"/>
      <c r="NMI6" s="452"/>
      <c r="NMJ6" s="452"/>
      <c r="NMK6" s="452"/>
      <c r="NML6" s="452"/>
      <c r="NMM6" s="452"/>
      <c r="NMN6" s="453"/>
      <c r="NMO6" s="451"/>
      <c r="NMP6" s="452"/>
      <c r="NMQ6" s="452"/>
      <c r="NMR6" s="452"/>
      <c r="NMS6" s="452"/>
      <c r="NMT6" s="452"/>
      <c r="NMU6" s="452"/>
      <c r="NMV6" s="452"/>
      <c r="NMW6" s="452"/>
      <c r="NMX6" s="452"/>
      <c r="NMY6" s="452"/>
      <c r="NMZ6" s="452"/>
      <c r="NNA6" s="452"/>
      <c r="NNB6" s="453"/>
      <c r="NNC6" s="451"/>
      <c r="NND6" s="452"/>
      <c r="NNE6" s="452"/>
      <c r="NNF6" s="452"/>
      <c r="NNG6" s="452"/>
      <c r="NNH6" s="452"/>
      <c r="NNI6" s="452"/>
      <c r="NNJ6" s="452"/>
      <c r="NNK6" s="452"/>
      <c r="NNL6" s="452"/>
      <c r="NNM6" s="452"/>
      <c r="NNN6" s="452"/>
      <c r="NNO6" s="452"/>
      <c r="NNP6" s="453"/>
      <c r="NNQ6" s="451"/>
      <c r="NNR6" s="452"/>
      <c r="NNS6" s="452"/>
      <c r="NNT6" s="452"/>
      <c r="NNU6" s="452"/>
      <c r="NNV6" s="452"/>
      <c r="NNW6" s="452"/>
      <c r="NNX6" s="452"/>
      <c r="NNY6" s="452"/>
      <c r="NNZ6" s="452"/>
      <c r="NOA6" s="452"/>
      <c r="NOB6" s="452"/>
      <c r="NOC6" s="452"/>
      <c r="NOD6" s="453"/>
      <c r="NOE6" s="451"/>
      <c r="NOF6" s="452"/>
      <c r="NOG6" s="452"/>
      <c r="NOH6" s="452"/>
      <c r="NOI6" s="452"/>
      <c r="NOJ6" s="452"/>
      <c r="NOK6" s="452"/>
      <c r="NOL6" s="452"/>
      <c r="NOM6" s="452"/>
      <c r="NON6" s="452"/>
      <c r="NOO6" s="452"/>
      <c r="NOP6" s="452"/>
      <c r="NOQ6" s="452"/>
      <c r="NOR6" s="453"/>
      <c r="NOS6" s="451"/>
      <c r="NOT6" s="452"/>
      <c r="NOU6" s="452"/>
      <c r="NOV6" s="452"/>
      <c r="NOW6" s="452"/>
      <c r="NOX6" s="452"/>
      <c r="NOY6" s="452"/>
      <c r="NOZ6" s="452"/>
      <c r="NPA6" s="452"/>
      <c r="NPB6" s="452"/>
      <c r="NPC6" s="452"/>
      <c r="NPD6" s="452"/>
      <c r="NPE6" s="452"/>
      <c r="NPF6" s="453"/>
      <c r="NPG6" s="451"/>
      <c r="NPH6" s="452"/>
      <c r="NPI6" s="452"/>
      <c r="NPJ6" s="452"/>
      <c r="NPK6" s="452"/>
      <c r="NPL6" s="452"/>
      <c r="NPM6" s="452"/>
      <c r="NPN6" s="452"/>
      <c r="NPO6" s="452"/>
      <c r="NPP6" s="452"/>
      <c r="NPQ6" s="452"/>
      <c r="NPR6" s="452"/>
      <c r="NPS6" s="452"/>
      <c r="NPT6" s="453"/>
      <c r="NPU6" s="451"/>
      <c r="NPV6" s="452"/>
      <c r="NPW6" s="452"/>
      <c r="NPX6" s="452"/>
      <c r="NPY6" s="452"/>
      <c r="NPZ6" s="452"/>
      <c r="NQA6" s="452"/>
      <c r="NQB6" s="452"/>
      <c r="NQC6" s="452"/>
      <c r="NQD6" s="452"/>
      <c r="NQE6" s="452"/>
      <c r="NQF6" s="452"/>
      <c r="NQG6" s="452"/>
      <c r="NQH6" s="453"/>
      <c r="NQI6" s="451"/>
      <c r="NQJ6" s="452"/>
      <c r="NQK6" s="452"/>
      <c r="NQL6" s="452"/>
      <c r="NQM6" s="452"/>
      <c r="NQN6" s="452"/>
      <c r="NQO6" s="452"/>
      <c r="NQP6" s="452"/>
      <c r="NQQ6" s="452"/>
      <c r="NQR6" s="452"/>
      <c r="NQS6" s="452"/>
      <c r="NQT6" s="452"/>
      <c r="NQU6" s="452"/>
      <c r="NQV6" s="453"/>
      <c r="NQW6" s="451"/>
      <c r="NQX6" s="452"/>
      <c r="NQY6" s="452"/>
      <c r="NQZ6" s="452"/>
      <c r="NRA6" s="452"/>
      <c r="NRB6" s="452"/>
      <c r="NRC6" s="452"/>
      <c r="NRD6" s="452"/>
      <c r="NRE6" s="452"/>
      <c r="NRF6" s="452"/>
      <c r="NRG6" s="452"/>
      <c r="NRH6" s="452"/>
      <c r="NRI6" s="452"/>
      <c r="NRJ6" s="453"/>
      <c r="NRK6" s="451"/>
      <c r="NRL6" s="452"/>
      <c r="NRM6" s="452"/>
      <c r="NRN6" s="452"/>
      <c r="NRO6" s="452"/>
      <c r="NRP6" s="452"/>
      <c r="NRQ6" s="452"/>
      <c r="NRR6" s="452"/>
      <c r="NRS6" s="452"/>
      <c r="NRT6" s="452"/>
      <c r="NRU6" s="452"/>
      <c r="NRV6" s="452"/>
      <c r="NRW6" s="452"/>
      <c r="NRX6" s="453"/>
      <c r="NRY6" s="451"/>
      <c r="NRZ6" s="452"/>
      <c r="NSA6" s="452"/>
      <c r="NSB6" s="452"/>
      <c r="NSC6" s="452"/>
      <c r="NSD6" s="452"/>
      <c r="NSE6" s="452"/>
      <c r="NSF6" s="452"/>
      <c r="NSG6" s="452"/>
      <c r="NSH6" s="452"/>
      <c r="NSI6" s="452"/>
      <c r="NSJ6" s="452"/>
      <c r="NSK6" s="452"/>
      <c r="NSL6" s="453"/>
      <c r="NSM6" s="451"/>
      <c r="NSN6" s="452"/>
      <c r="NSO6" s="452"/>
      <c r="NSP6" s="452"/>
      <c r="NSQ6" s="452"/>
      <c r="NSR6" s="452"/>
      <c r="NSS6" s="452"/>
      <c r="NST6" s="452"/>
      <c r="NSU6" s="452"/>
      <c r="NSV6" s="452"/>
      <c r="NSW6" s="452"/>
      <c r="NSX6" s="452"/>
      <c r="NSY6" s="452"/>
      <c r="NSZ6" s="453"/>
      <c r="NTA6" s="451"/>
      <c r="NTB6" s="452"/>
      <c r="NTC6" s="452"/>
      <c r="NTD6" s="452"/>
      <c r="NTE6" s="452"/>
      <c r="NTF6" s="452"/>
      <c r="NTG6" s="452"/>
      <c r="NTH6" s="452"/>
      <c r="NTI6" s="452"/>
      <c r="NTJ6" s="452"/>
      <c r="NTK6" s="452"/>
      <c r="NTL6" s="452"/>
      <c r="NTM6" s="452"/>
      <c r="NTN6" s="453"/>
      <c r="NTO6" s="451"/>
      <c r="NTP6" s="452"/>
      <c r="NTQ6" s="452"/>
      <c r="NTR6" s="452"/>
      <c r="NTS6" s="452"/>
      <c r="NTT6" s="452"/>
      <c r="NTU6" s="452"/>
      <c r="NTV6" s="452"/>
      <c r="NTW6" s="452"/>
      <c r="NTX6" s="452"/>
      <c r="NTY6" s="452"/>
      <c r="NTZ6" s="452"/>
      <c r="NUA6" s="452"/>
      <c r="NUB6" s="453"/>
      <c r="NUC6" s="451"/>
      <c r="NUD6" s="452"/>
      <c r="NUE6" s="452"/>
      <c r="NUF6" s="452"/>
      <c r="NUG6" s="452"/>
      <c r="NUH6" s="452"/>
      <c r="NUI6" s="452"/>
      <c r="NUJ6" s="452"/>
      <c r="NUK6" s="452"/>
      <c r="NUL6" s="452"/>
      <c r="NUM6" s="452"/>
      <c r="NUN6" s="452"/>
      <c r="NUO6" s="452"/>
      <c r="NUP6" s="453"/>
      <c r="NUQ6" s="451"/>
      <c r="NUR6" s="452"/>
      <c r="NUS6" s="452"/>
      <c r="NUT6" s="452"/>
      <c r="NUU6" s="452"/>
      <c r="NUV6" s="452"/>
      <c r="NUW6" s="452"/>
      <c r="NUX6" s="452"/>
      <c r="NUY6" s="452"/>
      <c r="NUZ6" s="452"/>
      <c r="NVA6" s="452"/>
      <c r="NVB6" s="452"/>
      <c r="NVC6" s="452"/>
      <c r="NVD6" s="453"/>
      <c r="NVE6" s="451"/>
      <c r="NVF6" s="452"/>
      <c r="NVG6" s="452"/>
      <c r="NVH6" s="452"/>
      <c r="NVI6" s="452"/>
      <c r="NVJ6" s="452"/>
      <c r="NVK6" s="452"/>
      <c r="NVL6" s="452"/>
      <c r="NVM6" s="452"/>
      <c r="NVN6" s="452"/>
      <c r="NVO6" s="452"/>
      <c r="NVP6" s="452"/>
      <c r="NVQ6" s="452"/>
      <c r="NVR6" s="453"/>
      <c r="NVS6" s="451"/>
      <c r="NVT6" s="452"/>
      <c r="NVU6" s="452"/>
      <c r="NVV6" s="452"/>
      <c r="NVW6" s="452"/>
      <c r="NVX6" s="452"/>
      <c r="NVY6" s="452"/>
      <c r="NVZ6" s="452"/>
      <c r="NWA6" s="452"/>
      <c r="NWB6" s="452"/>
      <c r="NWC6" s="452"/>
      <c r="NWD6" s="452"/>
      <c r="NWE6" s="452"/>
      <c r="NWF6" s="453"/>
      <c r="NWG6" s="451"/>
      <c r="NWH6" s="452"/>
      <c r="NWI6" s="452"/>
      <c r="NWJ6" s="452"/>
      <c r="NWK6" s="452"/>
      <c r="NWL6" s="452"/>
      <c r="NWM6" s="452"/>
      <c r="NWN6" s="452"/>
      <c r="NWO6" s="452"/>
      <c r="NWP6" s="452"/>
      <c r="NWQ6" s="452"/>
      <c r="NWR6" s="452"/>
      <c r="NWS6" s="452"/>
      <c r="NWT6" s="453"/>
      <c r="NWU6" s="451"/>
      <c r="NWV6" s="452"/>
      <c r="NWW6" s="452"/>
      <c r="NWX6" s="452"/>
      <c r="NWY6" s="452"/>
      <c r="NWZ6" s="452"/>
      <c r="NXA6" s="452"/>
      <c r="NXB6" s="452"/>
      <c r="NXC6" s="452"/>
      <c r="NXD6" s="452"/>
      <c r="NXE6" s="452"/>
      <c r="NXF6" s="452"/>
      <c r="NXG6" s="452"/>
      <c r="NXH6" s="453"/>
      <c r="NXI6" s="451"/>
      <c r="NXJ6" s="452"/>
      <c r="NXK6" s="452"/>
      <c r="NXL6" s="452"/>
      <c r="NXM6" s="452"/>
      <c r="NXN6" s="452"/>
      <c r="NXO6" s="452"/>
      <c r="NXP6" s="452"/>
      <c r="NXQ6" s="452"/>
      <c r="NXR6" s="452"/>
      <c r="NXS6" s="452"/>
      <c r="NXT6" s="452"/>
      <c r="NXU6" s="452"/>
      <c r="NXV6" s="453"/>
      <c r="NXW6" s="451"/>
      <c r="NXX6" s="452"/>
      <c r="NXY6" s="452"/>
      <c r="NXZ6" s="452"/>
      <c r="NYA6" s="452"/>
      <c r="NYB6" s="452"/>
      <c r="NYC6" s="452"/>
      <c r="NYD6" s="452"/>
      <c r="NYE6" s="452"/>
      <c r="NYF6" s="452"/>
      <c r="NYG6" s="452"/>
      <c r="NYH6" s="452"/>
      <c r="NYI6" s="452"/>
      <c r="NYJ6" s="453"/>
      <c r="NYK6" s="451"/>
      <c r="NYL6" s="452"/>
      <c r="NYM6" s="452"/>
      <c r="NYN6" s="452"/>
      <c r="NYO6" s="452"/>
      <c r="NYP6" s="452"/>
      <c r="NYQ6" s="452"/>
      <c r="NYR6" s="452"/>
      <c r="NYS6" s="452"/>
      <c r="NYT6" s="452"/>
      <c r="NYU6" s="452"/>
      <c r="NYV6" s="452"/>
      <c r="NYW6" s="452"/>
      <c r="NYX6" s="453"/>
      <c r="NYY6" s="451"/>
      <c r="NYZ6" s="452"/>
      <c r="NZA6" s="452"/>
      <c r="NZB6" s="452"/>
      <c r="NZC6" s="452"/>
      <c r="NZD6" s="452"/>
      <c r="NZE6" s="452"/>
      <c r="NZF6" s="452"/>
      <c r="NZG6" s="452"/>
      <c r="NZH6" s="452"/>
      <c r="NZI6" s="452"/>
      <c r="NZJ6" s="452"/>
      <c r="NZK6" s="452"/>
      <c r="NZL6" s="453"/>
      <c r="NZM6" s="451"/>
      <c r="NZN6" s="452"/>
      <c r="NZO6" s="452"/>
      <c r="NZP6" s="452"/>
      <c r="NZQ6" s="452"/>
      <c r="NZR6" s="452"/>
      <c r="NZS6" s="452"/>
      <c r="NZT6" s="452"/>
      <c r="NZU6" s="452"/>
      <c r="NZV6" s="452"/>
      <c r="NZW6" s="452"/>
      <c r="NZX6" s="452"/>
      <c r="NZY6" s="452"/>
      <c r="NZZ6" s="453"/>
      <c r="OAA6" s="451"/>
      <c r="OAB6" s="452"/>
      <c r="OAC6" s="452"/>
      <c r="OAD6" s="452"/>
      <c r="OAE6" s="452"/>
      <c r="OAF6" s="452"/>
      <c r="OAG6" s="452"/>
      <c r="OAH6" s="452"/>
      <c r="OAI6" s="452"/>
      <c r="OAJ6" s="452"/>
      <c r="OAK6" s="452"/>
      <c r="OAL6" s="452"/>
      <c r="OAM6" s="452"/>
      <c r="OAN6" s="453"/>
      <c r="OAO6" s="451"/>
      <c r="OAP6" s="452"/>
      <c r="OAQ6" s="452"/>
      <c r="OAR6" s="452"/>
      <c r="OAS6" s="452"/>
      <c r="OAT6" s="452"/>
      <c r="OAU6" s="452"/>
      <c r="OAV6" s="452"/>
      <c r="OAW6" s="452"/>
      <c r="OAX6" s="452"/>
      <c r="OAY6" s="452"/>
      <c r="OAZ6" s="452"/>
      <c r="OBA6" s="452"/>
      <c r="OBB6" s="453"/>
      <c r="OBC6" s="451"/>
      <c r="OBD6" s="452"/>
      <c r="OBE6" s="452"/>
      <c r="OBF6" s="452"/>
      <c r="OBG6" s="452"/>
      <c r="OBH6" s="452"/>
      <c r="OBI6" s="452"/>
      <c r="OBJ6" s="452"/>
      <c r="OBK6" s="452"/>
      <c r="OBL6" s="452"/>
      <c r="OBM6" s="452"/>
      <c r="OBN6" s="452"/>
      <c r="OBO6" s="452"/>
      <c r="OBP6" s="453"/>
      <c r="OBQ6" s="451"/>
      <c r="OBR6" s="452"/>
      <c r="OBS6" s="452"/>
      <c r="OBT6" s="452"/>
      <c r="OBU6" s="452"/>
      <c r="OBV6" s="452"/>
      <c r="OBW6" s="452"/>
      <c r="OBX6" s="452"/>
      <c r="OBY6" s="452"/>
      <c r="OBZ6" s="452"/>
      <c r="OCA6" s="452"/>
      <c r="OCB6" s="452"/>
      <c r="OCC6" s="452"/>
      <c r="OCD6" s="453"/>
      <c r="OCE6" s="451"/>
      <c r="OCF6" s="452"/>
      <c r="OCG6" s="452"/>
      <c r="OCH6" s="452"/>
      <c r="OCI6" s="452"/>
      <c r="OCJ6" s="452"/>
      <c r="OCK6" s="452"/>
      <c r="OCL6" s="452"/>
      <c r="OCM6" s="452"/>
      <c r="OCN6" s="452"/>
      <c r="OCO6" s="452"/>
      <c r="OCP6" s="452"/>
      <c r="OCQ6" s="452"/>
      <c r="OCR6" s="453"/>
      <c r="OCS6" s="451"/>
      <c r="OCT6" s="452"/>
      <c r="OCU6" s="452"/>
      <c r="OCV6" s="452"/>
      <c r="OCW6" s="452"/>
      <c r="OCX6" s="452"/>
      <c r="OCY6" s="452"/>
      <c r="OCZ6" s="452"/>
      <c r="ODA6" s="452"/>
      <c r="ODB6" s="452"/>
      <c r="ODC6" s="452"/>
      <c r="ODD6" s="452"/>
      <c r="ODE6" s="452"/>
      <c r="ODF6" s="453"/>
      <c r="ODG6" s="451"/>
      <c r="ODH6" s="452"/>
      <c r="ODI6" s="452"/>
      <c r="ODJ6" s="452"/>
      <c r="ODK6" s="452"/>
      <c r="ODL6" s="452"/>
      <c r="ODM6" s="452"/>
      <c r="ODN6" s="452"/>
      <c r="ODO6" s="452"/>
      <c r="ODP6" s="452"/>
      <c r="ODQ6" s="452"/>
      <c r="ODR6" s="452"/>
      <c r="ODS6" s="452"/>
      <c r="ODT6" s="453"/>
      <c r="ODU6" s="451"/>
      <c r="ODV6" s="452"/>
      <c r="ODW6" s="452"/>
      <c r="ODX6" s="452"/>
      <c r="ODY6" s="452"/>
      <c r="ODZ6" s="452"/>
      <c r="OEA6" s="452"/>
      <c r="OEB6" s="452"/>
      <c r="OEC6" s="452"/>
      <c r="OED6" s="452"/>
      <c r="OEE6" s="452"/>
      <c r="OEF6" s="452"/>
      <c r="OEG6" s="452"/>
      <c r="OEH6" s="453"/>
      <c r="OEI6" s="451"/>
      <c r="OEJ6" s="452"/>
      <c r="OEK6" s="452"/>
      <c r="OEL6" s="452"/>
      <c r="OEM6" s="452"/>
      <c r="OEN6" s="452"/>
      <c r="OEO6" s="452"/>
      <c r="OEP6" s="452"/>
      <c r="OEQ6" s="452"/>
      <c r="OER6" s="452"/>
      <c r="OES6" s="452"/>
      <c r="OET6" s="452"/>
      <c r="OEU6" s="452"/>
      <c r="OEV6" s="453"/>
      <c r="OEW6" s="451"/>
      <c r="OEX6" s="452"/>
      <c r="OEY6" s="452"/>
      <c r="OEZ6" s="452"/>
      <c r="OFA6" s="452"/>
      <c r="OFB6" s="452"/>
      <c r="OFC6" s="452"/>
      <c r="OFD6" s="452"/>
      <c r="OFE6" s="452"/>
      <c r="OFF6" s="452"/>
      <c r="OFG6" s="452"/>
      <c r="OFH6" s="452"/>
      <c r="OFI6" s="452"/>
      <c r="OFJ6" s="453"/>
      <c r="OFK6" s="451"/>
      <c r="OFL6" s="452"/>
      <c r="OFM6" s="452"/>
      <c r="OFN6" s="452"/>
      <c r="OFO6" s="452"/>
      <c r="OFP6" s="452"/>
      <c r="OFQ6" s="452"/>
      <c r="OFR6" s="452"/>
      <c r="OFS6" s="452"/>
      <c r="OFT6" s="452"/>
      <c r="OFU6" s="452"/>
      <c r="OFV6" s="452"/>
      <c r="OFW6" s="452"/>
      <c r="OFX6" s="453"/>
      <c r="OFY6" s="451"/>
      <c r="OFZ6" s="452"/>
      <c r="OGA6" s="452"/>
      <c r="OGB6" s="452"/>
      <c r="OGC6" s="452"/>
      <c r="OGD6" s="452"/>
      <c r="OGE6" s="452"/>
      <c r="OGF6" s="452"/>
      <c r="OGG6" s="452"/>
      <c r="OGH6" s="452"/>
      <c r="OGI6" s="452"/>
      <c r="OGJ6" s="452"/>
      <c r="OGK6" s="452"/>
      <c r="OGL6" s="453"/>
      <c r="OGM6" s="451"/>
      <c r="OGN6" s="452"/>
      <c r="OGO6" s="452"/>
      <c r="OGP6" s="452"/>
      <c r="OGQ6" s="452"/>
      <c r="OGR6" s="452"/>
      <c r="OGS6" s="452"/>
      <c r="OGT6" s="452"/>
      <c r="OGU6" s="452"/>
      <c r="OGV6" s="452"/>
      <c r="OGW6" s="452"/>
      <c r="OGX6" s="452"/>
      <c r="OGY6" s="452"/>
      <c r="OGZ6" s="453"/>
      <c r="OHA6" s="451"/>
      <c r="OHB6" s="452"/>
      <c r="OHC6" s="452"/>
      <c r="OHD6" s="452"/>
      <c r="OHE6" s="452"/>
      <c r="OHF6" s="452"/>
      <c r="OHG6" s="452"/>
      <c r="OHH6" s="452"/>
      <c r="OHI6" s="452"/>
      <c r="OHJ6" s="452"/>
      <c r="OHK6" s="452"/>
      <c r="OHL6" s="452"/>
      <c r="OHM6" s="452"/>
      <c r="OHN6" s="453"/>
      <c r="OHO6" s="451"/>
      <c r="OHP6" s="452"/>
      <c r="OHQ6" s="452"/>
      <c r="OHR6" s="452"/>
      <c r="OHS6" s="452"/>
      <c r="OHT6" s="452"/>
      <c r="OHU6" s="452"/>
      <c r="OHV6" s="452"/>
      <c r="OHW6" s="452"/>
      <c r="OHX6" s="452"/>
      <c r="OHY6" s="452"/>
      <c r="OHZ6" s="452"/>
      <c r="OIA6" s="452"/>
      <c r="OIB6" s="453"/>
      <c r="OIC6" s="451"/>
      <c r="OID6" s="452"/>
      <c r="OIE6" s="452"/>
      <c r="OIF6" s="452"/>
      <c r="OIG6" s="452"/>
      <c r="OIH6" s="452"/>
      <c r="OII6" s="452"/>
      <c r="OIJ6" s="452"/>
      <c r="OIK6" s="452"/>
      <c r="OIL6" s="452"/>
      <c r="OIM6" s="452"/>
      <c r="OIN6" s="452"/>
      <c r="OIO6" s="452"/>
      <c r="OIP6" s="453"/>
      <c r="OIQ6" s="451"/>
      <c r="OIR6" s="452"/>
      <c r="OIS6" s="452"/>
      <c r="OIT6" s="452"/>
      <c r="OIU6" s="452"/>
      <c r="OIV6" s="452"/>
      <c r="OIW6" s="452"/>
      <c r="OIX6" s="452"/>
      <c r="OIY6" s="452"/>
      <c r="OIZ6" s="452"/>
      <c r="OJA6" s="452"/>
      <c r="OJB6" s="452"/>
      <c r="OJC6" s="452"/>
      <c r="OJD6" s="453"/>
      <c r="OJE6" s="451"/>
      <c r="OJF6" s="452"/>
      <c r="OJG6" s="452"/>
      <c r="OJH6" s="452"/>
      <c r="OJI6" s="452"/>
      <c r="OJJ6" s="452"/>
      <c r="OJK6" s="452"/>
      <c r="OJL6" s="452"/>
      <c r="OJM6" s="452"/>
      <c r="OJN6" s="452"/>
      <c r="OJO6" s="452"/>
      <c r="OJP6" s="452"/>
      <c r="OJQ6" s="452"/>
      <c r="OJR6" s="453"/>
      <c r="OJS6" s="451"/>
      <c r="OJT6" s="452"/>
      <c r="OJU6" s="452"/>
      <c r="OJV6" s="452"/>
      <c r="OJW6" s="452"/>
      <c r="OJX6" s="452"/>
      <c r="OJY6" s="452"/>
      <c r="OJZ6" s="452"/>
      <c r="OKA6" s="452"/>
      <c r="OKB6" s="452"/>
      <c r="OKC6" s="452"/>
      <c r="OKD6" s="452"/>
      <c r="OKE6" s="452"/>
      <c r="OKF6" s="453"/>
      <c r="OKG6" s="451"/>
      <c r="OKH6" s="452"/>
      <c r="OKI6" s="452"/>
      <c r="OKJ6" s="452"/>
      <c r="OKK6" s="452"/>
      <c r="OKL6" s="452"/>
      <c r="OKM6" s="452"/>
      <c r="OKN6" s="452"/>
      <c r="OKO6" s="452"/>
      <c r="OKP6" s="452"/>
      <c r="OKQ6" s="452"/>
      <c r="OKR6" s="452"/>
      <c r="OKS6" s="452"/>
      <c r="OKT6" s="453"/>
      <c r="OKU6" s="451"/>
      <c r="OKV6" s="452"/>
      <c r="OKW6" s="452"/>
      <c r="OKX6" s="452"/>
      <c r="OKY6" s="452"/>
      <c r="OKZ6" s="452"/>
      <c r="OLA6" s="452"/>
      <c r="OLB6" s="452"/>
      <c r="OLC6" s="452"/>
      <c r="OLD6" s="452"/>
      <c r="OLE6" s="452"/>
      <c r="OLF6" s="452"/>
      <c r="OLG6" s="452"/>
      <c r="OLH6" s="453"/>
      <c r="OLI6" s="451"/>
      <c r="OLJ6" s="452"/>
      <c r="OLK6" s="452"/>
      <c r="OLL6" s="452"/>
      <c r="OLM6" s="452"/>
      <c r="OLN6" s="452"/>
      <c r="OLO6" s="452"/>
      <c r="OLP6" s="452"/>
      <c r="OLQ6" s="452"/>
      <c r="OLR6" s="452"/>
      <c r="OLS6" s="452"/>
      <c r="OLT6" s="452"/>
      <c r="OLU6" s="452"/>
      <c r="OLV6" s="453"/>
      <c r="OLW6" s="451"/>
      <c r="OLX6" s="452"/>
      <c r="OLY6" s="452"/>
      <c r="OLZ6" s="452"/>
      <c r="OMA6" s="452"/>
      <c r="OMB6" s="452"/>
      <c r="OMC6" s="452"/>
      <c r="OMD6" s="452"/>
      <c r="OME6" s="452"/>
      <c r="OMF6" s="452"/>
      <c r="OMG6" s="452"/>
      <c r="OMH6" s="452"/>
      <c r="OMI6" s="452"/>
      <c r="OMJ6" s="453"/>
      <c r="OMK6" s="451"/>
      <c r="OML6" s="452"/>
      <c r="OMM6" s="452"/>
      <c r="OMN6" s="452"/>
      <c r="OMO6" s="452"/>
      <c r="OMP6" s="452"/>
      <c r="OMQ6" s="452"/>
      <c r="OMR6" s="452"/>
      <c r="OMS6" s="452"/>
      <c r="OMT6" s="452"/>
      <c r="OMU6" s="452"/>
      <c r="OMV6" s="452"/>
      <c r="OMW6" s="452"/>
      <c r="OMX6" s="453"/>
      <c r="OMY6" s="451"/>
      <c r="OMZ6" s="452"/>
      <c r="ONA6" s="452"/>
      <c r="ONB6" s="452"/>
      <c r="ONC6" s="452"/>
      <c r="OND6" s="452"/>
      <c r="ONE6" s="452"/>
      <c r="ONF6" s="452"/>
      <c r="ONG6" s="452"/>
      <c r="ONH6" s="452"/>
      <c r="ONI6" s="452"/>
      <c r="ONJ6" s="452"/>
      <c r="ONK6" s="452"/>
      <c r="ONL6" s="453"/>
      <c r="ONM6" s="451"/>
      <c r="ONN6" s="452"/>
      <c r="ONO6" s="452"/>
      <c r="ONP6" s="452"/>
      <c r="ONQ6" s="452"/>
      <c r="ONR6" s="452"/>
      <c r="ONS6" s="452"/>
      <c r="ONT6" s="452"/>
      <c r="ONU6" s="452"/>
      <c r="ONV6" s="452"/>
      <c r="ONW6" s="452"/>
      <c r="ONX6" s="452"/>
      <c r="ONY6" s="452"/>
      <c r="ONZ6" s="453"/>
      <c r="OOA6" s="451"/>
      <c r="OOB6" s="452"/>
      <c r="OOC6" s="452"/>
      <c r="OOD6" s="452"/>
      <c r="OOE6" s="452"/>
      <c r="OOF6" s="452"/>
      <c r="OOG6" s="452"/>
      <c r="OOH6" s="452"/>
      <c r="OOI6" s="452"/>
      <c r="OOJ6" s="452"/>
      <c r="OOK6" s="452"/>
      <c r="OOL6" s="452"/>
      <c r="OOM6" s="452"/>
      <c r="OON6" s="453"/>
      <c r="OOO6" s="451"/>
      <c r="OOP6" s="452"/>
      <c r="OOQ6" s="452"/>
      <c r="OOR6" s="452"/>
      <c r="OOS6" s="452"/>
      <c r="OOT6" s="452"/>
      <c r="OOU6" s="452"/>
      <c r="OOV6" s="452"/>
      <c r="OOW6" s="452"/>
      <c r="OOX6" s="452"/>
      <c r="OOY6" s="452"/>
      <c r="OOZ6" s="452"/>
      <c r="OPA6" s="452"/>
      <c r="OPB6" s="453"/>
      <c r="OPC6" s="451"/>
      <c r="OPD6" s="452"/>
      <c r="OPE6" s="452"/>
      <c r="OPF6" s="452"/>
      <c r="OPG6" s="452"/>
      <c r="OPH6" s="452"/>
      <c r="OPI6" s="452"/>
      <c r="OPJ6" s="452"/>
      <c r="OPK6" s="452"/>
      <c r="OPL6" s="452"/>
      <c r="OPM6" s="452"/>
      <c r="OPN6" s="452"/>
      <c r="OPO6" s="452"/>
      <c r="OPP6" s="453"/>
      <c r="OPQ6" s="451"/>
      <c r="OPR6" s="452"/>
      <c r="OPS6" s="452"/>
      <c r="OPT6" s="452"/>
      <c r="OPU6" s="452"/>
      <c r="OPV6" s="452"/>
      <c r="OPW6" s="452"/>
      <c r="OPX6" s="452"/>
      <c r="OPY6" s="452"/>
      <c r="OPZ6" s="452"/>
      <c r="OQA6" s="452"/>
      <c r="OQB6" s="452"/>
      <c r="OQC6" s="452"/>
      <c r="OQD6" s="453"/>
      <c r="OQE6" s="451"/>
      <c r="OQF6" s="452"/>
      <c r="OQG6" s="452"/>
      <c r="OQH6" s="452"/>
      <c r="OQI6" s="452"/>
      <c r="OQJ6" s="452"/>
      <c r="OQK6" s="452"/>
      <c r="OQL6" s="452"/>
      <c r="OQM6" s="452"/>
      <c r="OQN6" s="452"/>
      <c r="OQO6" s="452"/>
      <c r="OQP6" s="452"/>
      <c r="OQQ6" s="452"/>
      <c r="OQR6" s="453"/>
      <c r="OQS6" s="451"/>
      <c r="OQT6" s="452"/>
      <c r="OQU6" s="452"/>
      <c r="OQV6" s="452"/>
      <c r="OQW6" s="452"/>
      <c r="OQX6" s="452"/>
      <c r="OQY6" s="452"/>
      <c r="OQZ6" s="452"/>
      <c r="ORA6" s="452"/>
      <c r="ORB6" s="452"/>
      <c r="ORC6" s="452"/>
      <c r="ORD6" s="452"/>
      <c r="ORE6" s="452"/>
      <c r="ORF6" s="453"/>
      <c r="ORG6" s="451"/>
      <c r="ORH6" s="452"/>
      <c r="ORI6" s="452"/>
      <c r="ORJ6" s="452"/>
      <c r="ORK6" s="452"/>
      <c r="ORL6" s="452"/>
      <c r="ORM6" s="452"/>
      <c r="ORN6" s="452"/>
      <c r="ORO6" s="452"/>
      <c r="ORP6" s="452"/>
      <c r="ORQ6" s="452"/>
      <c r="ORR6" s="452"/>
      <c r="ORS6" s="452"/>
      <c r="ORT6" s="453"/>
      <c r="ORU6" s="451"/>
      <c r="ORV6" s="452"/>
      <c r="ORW6" s="452"/>
      <c r="ORX6" s="452"/>
      <c r="ORY6" s="452"/>
      <c r="ORZ6" s="452"/>
      <c r="OSA6" s="452"/>
      <c r="OSB6" s="452"/>
      <c r="OSC6" s="452"/>
      <c r="OSD6" s="452"/>
      <c r="OSE6" s="452"/>
      <c r="OSF6" s="452"/>
      <c r="OSG6" s="452"/>
      <c r="OSH6" s="453"/>
      <c r="OSI6" s="451"/>
      <c r="OSJ6" s="452"/>
      <c r="OSK6" s="452"/>
      <c r="OSL6" s="452"/>
      <c r="OSM6" s="452"/>
      <c r="OSN6" s="452"/>
      <c r="OSO6" s="452"/>
      <c r="OSP6" s="452"/>
      <c r="OSQ6" s="452"/>
      <c r="OSR6" s="452"/>
      <c r="OSS6" s="452"/>
      <c r="OST6" s="452"/>
      <c r="OSU6" s="452"/>
      <c r="OSV6" s="453"/>
      <c r="OSW6" s="451"/>
      <c r="OSX6" s="452"/>
      <c r="OSY6" s="452"/>
      <c r="OSZ6" s="452"/>
      <c r="OTA6" s="452"/>
      <c r="OTB6" s="452"/>
      <c r="OTC6" s="452"/>
      <c r="OTD6" s="452"/>
      <c r="OTE6" s="452"/>
      <c r="OTF6" s="452"/>
      <c r="OTG6" s="452"/>
      <c r="OTH6" s="452"/>
      <c r="OTI6" s="452"/>
      <c r="OTJ6" s="453"/>
      <c r="OTK6" s="451"/>
      <c r="OTL6" s="452"/>
      <c r="OTM6" s="452"/>
      <c r="OTN6" s="452"/>
      <c r="OTO6" s="452"/>
      <c r="OTP6" s="452"/>
      <c r="OTQ6" s="452"/>
      <c r="OTR6" s="452"/>
      <c r="OTS6" s="452"/>
      <c r="OTT6" s="452"/>
      <c r="OTU6" s="452"/>
      <c r="OTV6" s="452"/>
      <c r="OTW6" s="452"/>
      <c r="OTX6" s="453"/>
      <c r="OTY6" s="451"/>
      <c r="OTZ6" s="452"/>
      <c r="OUA6" s="452"/>
      <c r="OUB6" s="452"/>
      <c r="OUC6" s="452"/>
      <c r="OUD6" s="452"/>
      <c r="OUE6" s="452"/>
      <c r="OUF6" s="452"/>
      <c r="OUG6" s="452"/>
      <c r="OUH6" s="452"/>
      <c r="OUI6" s="452"/>
      <c r="OUJ6" s="452"/>
      <c r="OUK6" s="452"/>
      <c r="OUL6" s="453"/>
      <c r="OUM6" s="451"/>
      <c r="OUN6" s="452"/>
      <c r="OUO6" s="452"/>
      <c r="OUP6" s="452"/>
      <c r="OUQ6" s="452"/>
      <c r="OUR6" s="452"/>
      <c r="OUS6" s="452"/>
      <c r="OUT6" s="452"/>
      <c r="OUU6" s="452"/>
      <c r="OUV6" s="452"/>
      <c r="OUW6" s="452"/>
      <c r="OUX6" s="452"/>
      <c r="OUY6" s="452"/>
      <c r="OUZ6" s="453"/>
      <c r="OVA6" s="451"/>
      <c r="OVB6" s="452"/>
      <c r="OVC6" s="452"/>
      <c r="OVD6" s="452"/>
      <c r="OVE6" s="452"/>
      <c r="OVF6" s="452"/>
      <c r="OVG6" s="452"/>
      <c r="OVH6" s="452"/>
      <c r="OVI6" s="452"/>
      <c r="OVJ6" s="452"/>
      <c r="OVK6" s="452"/>
      <c r="OVL6" s="452"/>
      <c r="OVM6" s="452"/>
      <c r="OVN6" s="453"/>
      <c r="OVO6" s="451"/>
      <c r="OVP6" s="452"/>
      <c r="OVQ6" s="452"/>
      <c r="OVR6" s="452"/>
      <c r="OVS6" s="452"/>
      <c r="OVT6" s="452"/>
      <c r="OVU6" s="452"/>
      <c r="OVV6" s="452"/>
      <c r="OVW6" s="452"/>
      <c r="OVX6" s="452"/>
      <c r="OVY6" s="452"/>
      <c r="OVZ6" s="452"/>
      <c r="OWA6" s="452"/>
      <c r="OWB6" s="453"/>
      <c r="OWC6" s="451"/>
      <c r="OWD6" s="452"/>
      <c r="OWE6" s="452"/>
      <c r="OWF6" s="452"/>
      <c r="OWG6" s="452"/>
      <c r="OWH6" s="452"/>
      <c r="OWI6" s="452"/>
      <c r="OWJ6" s="452"/>
      <c r="OWK6" s="452"/>
      <c r="OWL6" s="452"/>
      <c r="OWM6" s="452"/>
      <c r="OWN6" s="452"/>
      <c r="OWO6" s="452"/>
      <c r="OWP6" s="453"/>
      <c r="OWQ6" s="451"/>
      <c r="OWR6" s="452"/>
      <c r="OWS6" s="452"/>
      <c r="OWT6" s="452"/>
      <c r="OWU6" s="452"/>
      <c r="OWV6" s="452"/>
      <c r="OWW6" s="452"/>
      <c r="OWX6" s="452"/>
      <c r="OWY6" s="452"/>
      <c r="OWZ6" s="452"/>
      <c r="OXA6" s="452"/>
      <c r="OXB6" s="452"/>
      <c r="OXC6" s="452"/>
      <c r="OXD6" s="453"/>
      <c r="OXE6" s="451"/>
      <c r="OXF6" s="452"/>
      <c r="OXG6" s="452"/>
      <c r="OXH6" s="452"/>
      <c r="OXI6" s="452"/>
      <c r="OXJ6" s="452"/>
      <c r="OXK6" s="452"/>
      <c r="OXL6" s="452"/>
      <c r="OXM6" s="452"/>
      <c r="OXN6" s="452"/>
      <c r="OXO6" s="452"/>
      <c r="OXP6" s="452"/>
      <c r="OXQ6" s="452"/>
      <c r="OXR6" s="453"/>
      <c r="OXS6" s="451"/>
      <c r="OXT6" s="452"/>
      <c r="OXU6" s="452"/>
      <c r="OXV6" s="452"/>
      <c r="OXW6" s="452"/>
      <c r="OXX6" s="452"/>
      <c r="OXY6" s="452"/>
      <c r="OXZ6" s="452"/>
      <c r="OYA6" s="452"/>
      <c r="OYB6" s="452"/>
      <c r="OYC6" s="452"/>
      <c r="OYD6" s="452"/>
      <c r="OYE6" s="452"/>
      <c r="OYF6" s="453"/>
      <c r="OYG6" s="451"/>
      <c r="OYH6" s="452"/>
      <c r="OYI6" s="452"/>
      <c r="OYJ6" s="452"/>
      <c r="OYK6" s="452"/>
      <c r="OYL6" s="452"/>
      <c r="OYM6" s="452"/>
      <c r="OYN6" s="452"/>
      <c r="OYO6" s="452"/>
      <c r="OYP6" s="452"/>
      <c r="OYQ6" s="452"/>
      <c r="OYR6" s="452"/>
      <c r="OYS6" s="452"/>
      <c r="OYT6" s="453"/>
      <c r="OYU6" s="451"/>
      <c r="OYV6" s="452"/>
      <c r="OYW6" s="452"/>
      <c r="OYX6" s="452"/>
      <c r="OYY6" s="452"/>
      <c r="OYZ6" s="452"/>
      <c r="OZA6" s="452"/>
      <c r="OZB6" s="452"/>
      <c r="OZC6" s="452"/>
      <c r="OZD6" s="452"/>
      <c r="OZE6" s="452"/>
      <c r="OZF6" s="452"/>
      <c r="OZG6" s="452"/>
      <c r="OZH6" s="453"/>
      <c r="OZI6" s="451"/>
      <c r="OZJ6" s="452"/>
      <c r="OZK6" s="452"/>
      <c r="OZL6" s="452"/>
      <c r="OZM6" s="452"/>
      <c r="OZN6" s="452"/>
      <c r="OZO6" s="452"/>
      <c r="OZP6" s="452"/>
      <c r="OZQ6" s="452"/>
      <c r="OZR6" s="452"/>
      <c r="OZS6" s="452"/>
      <c r="OZT6" s="452"/>
      <c r="OZU6" s="452"/>
      <c r="OZV6" s="453"/>
      <c r="OZW6" s="451"/>
      <c r="OZX6" s="452"/>
      <c r="OZY6" s="452"/>
      <c r="OZZ6" s="452"/>
      <c r="PAA6" s="452"/>
      <c r="PAB6" s="452"/>
      <c r="PAC6" s="452"/>
      <c r="PAD6" s="452"/>
      <c r="PAE6" s="452"/>
      <c r="PAF6" s="452"/>
      <c r="PAG6" s="452"/>
      <c r="PAH6" s="452"/>
      <c r="PAI6" s="452"/>
      <c r="PAJ6" s="453"/>
      <c r="PAK6" s="451"/>
      <c r="PAL6" s="452"/>
      <c r="PAM6" s="452"/>
      <c r="PAN6" s="452"/>
      <c r="PAO6" s="452"/>
      <c r="PAP6" s="452"/>
      <c r="PAQ6" s="452"/>
      <c r="PAR6" s="452"/>
      <c r="PAS6" s="452"/>
      <c r="PAT6" s="452"/>
      <c r="PAU6" s="452"/>
      <c r="PAV6" s="452"/>
      <c r="PAW6" s="452"/>
      <c r="PAX6" s="453"/>
      <c r="PAY6" s="451"/>
      <c r="PAZ6" s="452"/>
      <c r="PBA6" s="452"/>
      <c r="PBB6" s="452"/>
      <c r="PBC6" s="452"/>
      <c r="PBD6" s="452"/>
      <c r="PBE6" s="452"/>
      <c r="PBF6" s="452"/>
      <c r="PBG6" s="452"/>
      <c r="PBH6" s="452"/>
      <c r="PBI6" s="452"/>
      <c r="PBJ6" s="452"/>
      <c r="PBK6" s="452"/>
      <c r="PBL6" s="453"/>
      <c r="PBM6" s="451"/>
      <c r="PBN6" s="452"/>
      <c r="PBO6" s="452"/>
      <c r="PBP6" s="452"/>
      <c r="PBQ6" s="452"/>
      <c r="PBR6" s="452"/>
      <c r="PBS6" s="452"/>
      <c r="PBT6" s="452"/>
      <c r="PBU6" s="452"/>
      <c r="PBV6" s="452"/>
      <c r="PBW6" s="452"/>
      <c r="PBX6" s="452"/>
      <c r="PBY6" s="452"/>
      <c r="PBZ6" s="453"/>
      <c r="PCA6" s="451"/>
      <c r="PCB6" s="452"/>
      <c r="PCC6" s="452"/>
      <c r="PCD6" s="452"/>
      <c r="PCE6" s="452"/>
      <c r="PCF6" s="452"/>
      <c r="PCG6" s="452"/>
      <c r="PCH6" s="452"/>
      <c r="PCI6" s="452"/>
      <c r="PCJ6" s="452"/>
      <c r="PCK6" s="452"/>
      <c r="PCL6" s="452"/>
      <c r="PCM6" s="452"/>
      <c r="PCN6" s="453"/>
      <c r="PCO6" s="451"/>
      <c r="PCP6" s="452"/>
      <c r="PCQ6" s="452"/>
      <c r="PCR6" s="452"/>
      <c r="PCS6" s="452"/>
      <c r="PCT6" s="452"/>
      <c r="PCU6" s="452"/>
      <c r="PCV6" s="452"/>
      <c r="PCW6" s="452"/>
      <c r="PCX6" s="452"/>
      <c r="PCY6" s="452"/>
      <c r="PCZ6" s="452"/>
      <c r="PDA6" s="452"/>
      <c r="PDB6" s="453"/>
      <c r="PDC6" s="451"/>
      <c r="PDD6" s="452"/>
      <c r="PDE6" s="452"/>
      <c r="PDF6" s="452"/>
      <c r="PDG6" s="452"/>
      <c r="PDH6" s="452"/>
      <c r="PDI6" s="452"/>
      <c r="PDJ6" s="452"/>
      <c r="PDK6" s="452"/>
      <c r="PDL6" s="452"/>
      <c r="PDM6" s="452"/>
      <c r="PDN6" s="452"/>
      <c r="PDO6" s="452"/>
      <c r="PDP6" s="453"/>
      <c r="PDQ6" s="451"/>
      <c r="PDR6" s="452"/>
      <c r="PDS6" s="452"/>
      <c r="PDT6" s="452"/>
      <c r="PDU6" s="452"/>
      <c r="PDV6" s="452"/>
      <c r="PDW6" s="452"/>
      <c r="PDX6" s="452"/>
      <c r="PDY6" s="452"/>
      <c r="PDZ6" s="452"/>
      <c r="PEA6" s="452"/>
      <c r="PEB6" s="452"/>
      <c r="PEC6" s="452"/>
      <c r="PED6" s="453"/>
      <c r="PEE6" s="451"/>
      <c r="PEF6" s="452"/>
      <c r="PEG6" s="452"/>
      <c r="PEH6" s="452"/>
      <c r="PEI6" s="452"/>
      <c r="PEJ6" s="452"/>
      <c r="PEK6" s="452"/>
      <c r="PEL6" s="452"/>
      <c r="PEM6" s="452"/>
      <c r="PEN6" s="452"/>
      <c r="PEO6" s="452"/>
      <c r="PEP6" s="452"/>
      <c r="PEQ6" s="452"/>
      <c r="PER6" s="453"/>
      <c r="PES6" s="451"/>
      <c r="PET6" s="452"/>
      <c r="PEU6" s="452"/>
      <c r="PEV6" s="452"/>
      <c r="PEW6" s="452"/>
      <c r="PEX6" s="452"/>
      <c r="PEY6" s="452"/>
      <c r="PEZ6" s="452"/>
      <c r="PFA6" s="452"/>
      <c r="PFB6" s="452"/>
      <c r="PFC6" s="452"/>
      <c r="PFD6" s="452"/>
      <c r="PFE6" s="452"/>
      <c r="PFF6" s="453"/>
      <c r="PFG6" s="451"/>
      <c r="PFH6" s="452"/>
      <c r="PFI6" s="452"/>
      <c r="PFJ6" s="452"/>
      <c r="PFK6" s="452"/>
      <c r="PFL6" s="452"/>
      <c r="PFM6" s="452"/>
      <c r="PFN6" s="452"/>
      <c r="PFO6" s="452"/>
      <c r="PFP6" s="452"/>
      <c r="PFQ6" s="452"/>
      <c r="PFR6" s="452"/>
      <c r="PFS6" s="452"/>
      <c r="PFT6" s="453"/>
      <c r="PFU6" s="451"/>
      <c r="PFV6" s="452"/>
      <c r="PFW6" s="452"/>
      <c r="PFX6" s="452"/>
      <c r="PFY6" s="452"/>
      <c r="PFZ6" s="452"/>
      <c r="PGA6" s="452"/>
      <c r="PGB6" s="452"/>
      <c r="PGC6" s="452"/>
      <c r="PGD6" s="452"/>
      <c r="PGE6" s="452"/>
      <c r="PGF6" s="452"/>
      <c r="PGG6" s="452"/>
      <c r="PGH6" s="453"/>
      <c r="PGI6" s="451"/>
      <c r="PGJ6" s="452"/>
      <c r="PGK6" s="452"/>
      <c r="PGL6" s="452"/>
      <c r="PGM6" s="452"/>
      <c r="PGN6" s="452"/>
      <c r="PGO6" s="452"/>
      <c r="PGP6" s="452"/>
      <c r="PGQ6" s="452"/>
      <c r="PGR6" s="452"/>
      <c r="PGS6" s="452"/>
      <c r="PGT6" s="452"/>
      <c r="PGU6" s="452"/>
      <c r="PGV6" s="453"/>
      <c r="PGW6" s="451"/>
      <c r="PGX6" s="452"/>
      <c r="PGY6" s="452"/>
      <c r="PGZ6" s="452"/>
      <c r="PHA6" s="452"/>
      <c r="PHB6" s="452"/>
      <c r="PHC6" s="452"/>
      <c r="PHD6" s="452"/>
      <c r="PHE6" s="452"/>
      <c r="PHF6" s="452"/>
      <c r="PHG6" s="452"/>
      <c r="PHH6" s="452"/>
      <c r="PHI6" s="452"/>
      <c r="PHJ6" s="453"/>
      <c r="PHK6" s="451"/>
      <c r="PHL6" s="452"/>
      <c r="PHM6" s="452"/>
      <c r="PHN6" s="452"/>
      <c r="PHO6" s="452"/>
      <c r="PHP6" s="452"/>
      <c r="PHQ6" s="452"/>
      <c r="PHR6" s="452"/>
      <c r="PHS6" s="452"/>
      <c r="PHT6" s="452"/>
      <c r="PHU6" s="452"/>
      <c r="PHV6" s="452"/>
      <c r="PHW6" s="452"/>
      <c r="PHX6" s="453"/>
      <c r="PHY6" s="451"/>
      <c r="PHZ6" s="452"/>
      <c r="PIA6" s="452"/>
      <c r="PIB6" s="452"/>
      <c r="PIC6" s="452"/>
      <c r="PID6" s="452"/>
      <c r="PIE6" s="452"/>
      <c r="PIF6" s="452"/>
      <c r="PIG6" s="452"/>
      <c r="PIH6" s="452"/>
      <c r="PII6" s="452"/>
      <c r="PIJ6" s="452"/>
      <c r="PIK6" s="452"/>
      <c r="PIL6" s="453"/>
      <c r="PIM6" s="451"/>
      <c r="PIN6" s="452"/>
      <c r="PIO6" s="452"/>
      <c r="PIP6" s="452"/>
      <c r="PIQ6" s="452"/>
      <c r="PIR6" s="452"/>
      <c r="PIS6" s="452"/>
      <c r="PIT6" s="452"/>
      <c r="PIU6" s="452"/>
      <c r="PIV6" s="452"/>
      <c r="PIW6" s="452"/>
      <c r="PIX6" s="452"/>
      <c r="PIY6" s="452"/>
      <c r="PIZ6" s="453"/>
      <c r="PJA6" s="451"/>
      <c r="PJB6" s="452"/>
      <c r="PJC6" s="452"/>
      <c r="PJD6" s="452"/>
      <c r="PJE6" s="452"/>
      <c r="PJF6" s="452"/>
      <c r="PJG6" s="452"/>
      <c r="PJH6" s="452"/>
      <c r="PJI6" s="452"/>
      <c r="PJJ6" s="452"/>
      <c r="PJK6" s="452"/>
      <c r="PJL6" s="452"/>
      <c r="PJM6" s="452"/>
      <c r="PJN6" s="453"/>
      <c r="PJO6" s="451"/>
      <c r="PJP6" s="452"/>
      <c r="PJQ6" s="452"/>
      <c r="PJR6" s="452"/>
      <c r="PJS6" s="452"/>
      <c r="PJT6" s="452"/>
      <c r="PJU6" s="452"/>
      <c r="PJV6" s="452"/>
      <c r="PJW6" s="452"/>
      <c r="PJX6" s="452"/>
      <c r="PJY6" s="452"/>
      <c r="PJZ6" s="452"/>
      <c r="PKA6" s="452"/>
      <c r="PKB6" s="453"/>
      <c r="PKC6" s="451"/>
      <c r="PKD6" s="452"/>
      <c r="PKE6" s="452"/>
      <c r="PKF6" s="452"/>
      <c r="PKG6" s="452"/>
      <c r="PKH6" s="452"/>
      <c r="PKI6" s="452"/>
      <c r="PKJ6" s="452"/>
      <c r="PKK6" s="452"/>
      <c r="PKL6" s="452"/>
      <c r="PKM6" s="452"/>
      <c r="PKN6" s="452"/>
      <c r="PKO6" s="452"/>
      <c r="PKP6" s="453"/>
      <c r="PKQ6" s="451"/>
      <c r="PKR6" s="452"/>
      <c r="PKS6" s="452"/>
      <c r="PKT6" s="452"/>
      <c r="PKU6" s="452"/>
      <c r="PKV6" s="452"/>
      <c r="PKW6" s="452"/>
      <c r="PKX6" s="452"/>
      <c r="PKY6" s="452"/>
      <c r="PKZ6" s="452"/>
      <c r="PLA6" s="452"/>
      <c r="PLB6" s="452"/>
      <c r="PLC6" s="452"/>
      <c r="PLD6" s="453"/>
      <c r="PLE6" s="451"/>
      <c r="PLF6" s="452"/>
      <c r="PLG6" s="452"/>
      <c r="PLH6" s="452"/>
      <c r="PLI6" s="452"/>
      <c r="PLJ6" s="452"/>
      <c r="PLK6" s="452"/>
      <c r="PLL6" s="452"/>
      <c r="PLM6" s="452"/>
      <c r="PLN6" s="452"/>
      <c r="PLO6" s="452"/>
      <c r="PLP6" s="452"/>
      <c r="PLQ6" s="452"/>
      <c r="PLR6" s="453"/>
      <c r="PLS6" s="451"/>
      <c r="PLT6" s="452"/>
      <c r="PLU6" s="452"/>
      <c r="PLV6" s="452"/>
      <c r="PLW6" s="452"/>
      <c r="PLX6" s="452"/>
      <c r="PLY6" s="452"/>
      <c r="PLZ6" s="452"/>
      <c r="PMA6" s="452"/>
      <c r="PMB6" s="452"/>
      <c r="PMC6" s="452"/>
      <c r="PMD6" s="452"/>
      <c r="PME6" s="452"/>
      <c r="PMF6" s="453"/>
      <c r="PMG6" s="451"/>
      <c r="PMH6" s="452"/>
      <c r="PMI6" s="452"/>
      <c r="PMJ6" s="452"/>
      <c r="PMK6" s="452"/>
      <c r="PML6" s="452"/>
      <c r="PMM6" s="452"/>
      <c r="PMN6" s="452"/>
      <c r="PMO6" s="452"/>
      <c r="PMP6" s="452"/>
      <c r="PMQ6" s="452"/>
      <c r="PMR6" s="452"/>
      <c r="PMS6" s="452"/>
      <c r="PMT6" s="453"/>
      <c r="PMU6" s="451"/>
      <c r="PMV6" s="452"/>
      <c r="PMW6" s="452"/>
      <c r="PMX6" s="452"/>
      <c r="PMY6" s="452"/>
      <c r="PMZ6" s="452"/>
      <c r="PNA6" s="452"/>
      <c r="PNB6" s="452"/>
      <c r="PNC6" s="452"/>
      <c r="PND6" s="452"/>
      <c r="PNE6" s="452"/>
      <c r="PNF6" s="452"/>
      <c r="PNG6" s="452"/>
      <c r="PNH6" s="453"/>
      <c r="PNI6" s="451"/>
      <c r="PNJ6" s="452"/>
      <c r="PNK6" s="452"/>
      <c r="PNL6" s="452"/>
      <c r="PNM6" s="452"/>
      <c r="PNN6" s="452"/>
      <c r="PNO6" s="452"/>
      <c r="PNP6" s="452"/>
      <c r="PNQ6" s="452"/>
      <c r="PNR6" s="452"/>
      <c r="PNS6" s="452"/>
      <c r="PNT6" s="452"/>
      <c r="PNU6" s="452"/>
      <c r="PNV6" s="453"/>
      <c r="PNW6" s="451"/>
      <c r="PNX6" s="452"/>
      <c r="PNY6" s="452"/>
      <c r="PNZ6" s="452"/>
      <c r="POA6" s="452"/>
      <c r="POB6" s="452"/>
      <c r="POC6" s="452"/>
      <c r="POD6" s="452"/>
      <c r="POE6" s="452"/>
      <c r="POF6" s="452"/>
      <c r="POG6" s="452"/>
      <c r="POH6" s="452"/>
      <c r="POI6" s="452"/>
      <c r="POJ6" s="453"/>
      <c r="POK6" s="451"/>
      <c r="POL6" s="452"/>
      <c r="POM6" s="452"/>
      <c r="PON6" s="452"/>
      <c r="POO6" s="452"/>
      <c r="POP6" s="452"/>
      <c r="POQ6" s="452"/>
      <c r="POR6" s="452"/>
      <c r="POS6" s="452"/>
      <c r="POT6" s="452"/>
      <c r="POU6" s="452"/>
      <c r="POV6" s="452"/>
      <c r="POW6" s="452"/>
      <c r="POX6" s="453"/>
      <c r="POY6" s="451"/>
      <c r="POZ6" s="452"/>
      <c r="PPA6" s="452"/>
      <c r="PPB6" s="452"/>
      <c r="PPC6" s="452"/>
      <c r="PPD6" s="452"/>
      <c r="PPE6" s="452"/>
      <c r="PPF6" s="452"/>
      <c r="PPG6" s="452"/>
      <c r="PPH6" s="452"/>
      <c r="PPI6" s="452"/>
      <c r="PPJ6" s="452"/>
      <c r="PPK6" s="452"/>
      <c r="PPL6" s="453"/>
      <c r="PPM6" s="451"/>
      <c r="PPN6" s="452"/>
      <c r="PPO6" s="452"/>
      <c r="PPP6" s="452"/>
      <c r="PPQ6" s="452"/>
      <c r="PPR6" s="452"/>
      <c r="PPS6" s="452"/>
      <c r="PPT6" s="452"/>
      <c r="PPU6" s="452"/>
      <c r="PPV6" s="452"/>
      <c r="PPW6" s="452"/>
      <c r="PPX6" s="452"/>
      <c r="PPY6" s="452"/>
      <c r="PPZ6" s="453"/>
      <c r="PQA6" s="451"/>
      <c r="PQB6" s="452"/>
      <c r="PQC6" s="452"/>
      <c r="PQD6" s="452"/>
      <c r="PQE6" s="452"/>
      <c r="PQF6" s="452"/>
      <c r="PQG6" s="452"/>
      <c r="PQH6" s="452"/>
      <c r="PQI6" s="452"/>
      <c r="PQJ6" s="452"/>
      <c r="PQK6" s="452"/>
      <c r="PQL6" s="452"/>
      <c r="PQM6" s="452"/>
      <c r="PQN6" s="453"/>
      <c r="PQO6" s="451"/>
      <c r="PQP6" s="452"/>
      <c r="PQQ6" s="452"/>
      <c r="PQR6" s="452"/>
      <c r="PQS6" s="452"/>
      <c r="PQT6" s="452"/>
      <c r="PQU6" s="452"/>
      <c r="PQV6" s="452"/>
      <c r="PQW6" s="452"/>
      <c r="PQX6" s="452"/>
      <c r="PQY6" s="452"/>
      <c r="PQZ6" s="452"/>
      <c r="PRA6" s="452"/>
      <c r="PRB6" s="453"/>
      <c r="PRC6" s="451"/>
      <c r="PRD6" s="452"/>
      <c r="PRE6" s="452"/>
      <c r="PRF6" s="452"/>
      <c r="PRG6" s="452"/>
      <c r="PRH6" s="452"/>
      <c r="PRI6" s="452"/>
      <c r="PRJ6" s="452"/>
      <c r="PRK6" s="452"/>
      <c r="PRL6" s="452"/>
      <c r="PRM6" s="452"/>
      <c r="PRN6" s="452"/>
      <c r="PRO6" s="452"/>
      <c r="PRP6" s="453"/>
      <c r="PRQ6" s="451"/>
      <c r="PRR6" s="452"/>
      <c r="PRS6" s="452"/>
      <c r="PRT6" s="452"/>
      <c r="PRU6" s="452"/>
      <c r="PRV6" s="452"/>
      <c r="PRW6" s="452"/>
      <c r="PRX6" s="452"/>
      <c r="PRY6" s="452"/>
      <c r="PRZ6" s="452"/>
      <c r="PSA6" s="452"/>
      <c r="PSB6" s="452"/>
      <c r="PSC6" s="452"/>
      <c r="PSD6" s="453"/>
      <c r="PSE6" s="451"/>
      <c r="PSF6" s="452"/>
      <c r="PSG6" s="452"/>
      <c r="PSH6" s="452"/>
      <c r="PSI6" s="452"/>
      <c r="PSJ6" s="452"/>
      <c r="PSK6" s="452"/>
      <c r="PSL6" s="452"/>
      <c r="PSM6" s="452"/>
      <c r="PSN6" s="452"/>
      <c r="PSO6" s="452"/>
      <c r="PSP6" s="452"/>
      <c r="PSQ6" s="452"/>
      <c r="PSR6" s="453"/>
      <c r="PSS6" s="451"/>
      <c r="PST6" s="452"/>
      <c r="PSU6" s="452"/>
      <c r="PSV6" s="452"/>
      <c r="PSW6" s="452"/>
      <c r="PSX6" s="452"/>
      <c r="PSY6" s="452"/>
      <c r="PSZ6" s="452"/>
      <c r="PTA6" s="452"/>
      <c r="PTB6" s="452"/>
      <c r="PTC6" s="452"/>
      <c r="PTD6" s="452"/>
      <c r="PTE6" s="452"/>
      <c r="PTF6" s="453"/>
      <c r="PTG6" s="451"/>
      <c r="PTH6" s="452"/>
      <c r="PTI6" s="452"/>
      <c r="PTJ6" s="452"/>
      <c r="PTK6" s="452"/>
      <c r="PTL6" s="452"/>
      <c r="PTM6" s="452"/>
      <c r="PTN6" s="452"/>
      <c r="PTO6" s="452"/>
      <c r="PTP6" s="452"/>
      <c r="PTQ6" s="452"/>
      <c r="PTR6" s="452"/>
      <c r="PTS6" s="452"/>
      <c r="PTT6" s="453"/>
      <c r="PTU6" s="451"/>
      <c r="PTV6" s="452"/>
      <c r="PTW6" s="452"/>
      <c r="PTX6" s="452"/>
      <c r="PTY6" s="452"/>
      <c r="PTZ6" s="452"/>
      <c r="PUA6" s="452"/>
      <c r="PUB6" s="452"/>
      <c r="PUC6" s="452"/>
      <c r="PUD6" s="452"/>
      <c r="PUE6" s="452"/>
      <c r="PUF6" s="452"/>
      <c r="PUG6" s="452"/>
      <c r="PUH6" s="453"/>
      <c r="PUI6" s="451"/>
      <c r="PUJ6" s="452"/>
      <c r="PUK6" s="452"/>
      <c r="PUL6" s="452"/>
      <c r="PUM6" s="452"/>
      <c r="PUN6" s="452"/>
      <c r="PUO6" s="452"/>
      <c r="PUP6" s="452"/>
      <c r="PUQ6" s="452"/>
      <c r="PUR6" s="452"/>
      <c r="PUS6" s="452"/>
      <c r="PUT6" s="452"/>
      <c r="PUU6" s="452"/>
      <c r="PUV6" s="453"/>
      <c r="PUW6" s="451"/>
      <c r="PUX6" s="452"/>
      <c r="PUY6" s="452"/>
      <c r="PUZ6" s="452"/>
      <c r="PVA6" s="452"/>
      <c r="PVB6" s="452"/>
      <c r="PVC6" s="452"/>
      <c r="PVD6" s="452"/>
      <c r="PVE6" s="452"/>
      <c r="PVF6" s="452"/>
      <c r="PVG6" s="452"/>
      <c r="PVH6" s="452"/>
      <c r="PVI6" s="452"/>
      <c r="PVJ6" s="453"/>
      <c r="PVK6" s="451"/>
      <c r="PVL6" s="452"/>
      <c r="PVM6" s="452"/>
      <c r="PVN6" s="452"/>
      <c r="PVO6" s="452"/>
      <c r="PVP6" s="452"/>
      <c r="PVQ6" s="452"/>
      <c r="PVR6" s="452"/>
      <c r="PVS6" s="452"/>
      <c r="PVT6" s="452"/>
      <c r="PVU6" s="452"/>
      <c r="PVV6" s="452"/>
      <c r="PVW6" s="452"/>
      <c r="PVX6" s="453"/>
      <c r="PVY6" s="451"/>
      <c r="PVZ6" s="452"/>
      <c r="PWA6" s="452"/>
      <c r="PWB6" s="452"/>
      <c r="PWC6" s="452"/>
      <c r="PWD6" s="452"/>
      <c r="PWE6" s="452"/>
      <c r="PWF6" s="452"/>
      <c r="PWG6" s="452"/>
      <c r="PWH6" s="452"/>
      <c r="PWI6" s="452"/>
      <c r="PWJ6" s="452"/>
      <c r="PWK6" s="452"/>
      <c r="PWL6" s="453"/>
      <c r="PWM6" s="451"/>
      <c r="PWN6" s="452"/>
      <c r="PWO6" s="452"/>
      <c r="PWP6" s="452"/>
      <c r="PWQ6" s="452"/>
      <c r="PWR6" s="452"/>
      <c r="PWS6" s="452"/>
      <c r="PWT6" s="452"/>
      <c r="PWU6" s="452"/>
      <c r="PWV6" s="452"/>
      <c r="PWW6" s="452"/>
      <c r="PWX6" s="452"/>
      <c r="PWY6" s="452"/>
      <c r="PWZ6" s="453"/>
      <c r="PXA6" s="451"/>
      <c r="PXB6" s="452"/>
      <c r="PXC6" s="452"/>
      <c r="PXD6" s="452"/>
      <c r="PXE6" s="452"/>
      <c r="PXF6" s="452"/>
      <c r="PXG6" s="452"/>
      <c r="PXH6" s="452"/>
      <c r="PXI6" s="452"/>
      <c r="PXJ6" s="452"/>
      <c r="PXK6" s="452"/>
      <c r="PXL6" s="452"/>
      <c r="PXM6" s="452"/>
      <c r="PXN6" s="453"/>
      <c r="PXO6" s="451"/>
      <c r="PXP6" s="452"/>
      <c r="PXQ6" s="452"/>
      <c r="PXR6" s="452"/>
      <c r="PXS6" s="452"/>
      <c r="PXT6" s="452"/>
      <c r="PXU6" s="452"/>
      <c r="PXV6" s="452"/>
      <c r="PXW6" s="452"/>
      <c r="PXX6" s="452"/>
      <c r="PXY6" s="452"/>
      <c r="PXZ6" s="452"/>
      <c r="PYA6" s="452"/>
      <c r="PYB6" s="453"/>
      <c r="PYC6" s="451"/>
      <c r="PYD6" s="452"/>
      <c r="PYE6" s="452"/>
      <c r="PYF6" s="452"/>
      <c r="PYG6" s="452"/>
      <c r="PYH6" s="452"/>
      <c r="PYI6" s="452"/>
      <c r="PYJ6" s="452"/>
      <c r="PYK6" s="452"/>
      <c r="PYL6" s="452"/>
      <c r="PYM6" s="452"/>
      <c r="PYN6" s="452"/>
      <c r="PYO6" s="452"/>
      <c r="PYP6" s="453"/>
      <c r="PYQ6" s="451"/>
      <c r="PYR6" s="452"/>
      <c r="PYS6" s="452"/>
      <c r="PYT6" s="452"/>
      <c r="PYU6" s="452"/>
      <c r="PYV6" s="452"/>
      <c r="PYW6" s="452"/>
      <c r="PYX6" s="452"/>
      <c r="PYY6" s="452"/>
      <c r="PYZ6" s="452"/>
      <c r="PZA6" s="452"/>
      <c r="PZB6" s="452"/>
      <c r="PZC6" s="452"/>
      <c r="PZD6" s="453"/>
      <c r="PZE6" s="451"/>
      <c r="PZF6" s="452"/>
      <c r="PZG6" s="452"/>
      <c r="PZH6" s="452"/>
      <c r="PZI6" s="452"/>
      <c r="PZJ6" s="452"/>
      <c r="PZK6" s="452"/>
      <c r="PZL6" s="452"/>
      <c r="PZM6" s="452"/>
      <c r="PZN6" s="452"/>
      <c r="PZO6" s="452"/>
      <c r="PZP6" s="452"/>
      <c r="PZQ6" s="452"/>
      <c r="PZR6" s="453"/>
      <c r="PZS6" s="451"/>
      <c r="PZT6" s="452"/>
      <c r="PZU6" s="452"/>
      <c r="PZV6" s="452"/>
      <c r="PZW6" s="452"/>
      <c r="PZX6" s="452"/>
      <c r="PZY6" s="452"/>
      <c r="PZZ6" s="452"/>
      <c r="QAA6" s="452"/>
      <c r="QAB6" s="452"/>
      <c r="QAC6" s="452"/>
      <c r="QAD6" s="452"/>
      <c r="QAE6" s="452"/>
      <c r="QAF6" s="453"/>
      <c r="QAG6" s="451"/>
      <c r="QAH6" s="452"/>
      <c r="QAI6" s="452"/>
      <c r="QAJ6" s="452"/>
      <c r="QAK6" s="452"/>
      <c r="QAL6" s="452"/>
      <c r="QAM6" s="452"/>
      <c r="QAN6" s="452"/>
      <c r="QAO6" s="452"/>
      <c r="QAP6" s="452"/>
      <c r="QAQ6" s="452"/>
      <c r="QAR6" s="452"/>
      <c r="QAS6" s="452"/>
      <c r="QAT6" s="453"/>
      <c r="QAU6" s="451"/>
      <c r="QAV6" s="452"/>
      <c r="QAW6" s="452"/>
      <c r="QAX6" s="452"/>
      <c r="QAY6" s="452"/>
      <c r="QAZ6" s="452"/>
      <c r="QBA6" s="452"/>
      <c r="QBB6" s="452"/>
      <c r="QBC6" s="452"/>
      <c r="QBD6" s="452"/>
      <c r="QBE6" s="452"/>
      <c r="QBF6" s="452"/>
      <c r="QBG6" s="452"/>
      <c r="QBH6" s="453"/>
      <c r="QBI6" s="451"/>
      <c r="QBJ6" s="452"/>
      <c r="QBK6" s="452"/>
      <c r="QBL6" s="452"/>
      <c r="QBM6" s="452"/>
      <c r="QBN6" s="452"/>
      <c r="QBO6" s="452"/>
      <c r="QBP6" s="452"/>
      <c r="QBQ6" s="452"/>
      <c r="QBR6" s="452"/>
      <c r="QBS6" s="452"/>
      <c r="QBT6" s="452"/>
      <c r="QBU6" s="452"/>
      <c r="QBV6" s="453"/>
      <c r="QBW6" s="451"/>
      <c r="QBX6" s="452"/>
      <c r="QBY6" s="452"/>
      <c r="QBZ6" s="452"/>
      <c r="QCA6" s="452"/>
      <c r="QCB6" s="452"/>
      <c r="QCC6" s="452"/>
      <c r="QCD6" s="452"/>
      <c r="QCE6" s="452"/>
      <c r="QCF6" s="452"/>
      <c r="QCG6" s="452"/>
      <c r="QCH6" s="452"/>
      <c r="QCI6" s="452"/>
      <c r="QCJ6" s="453"/>
      <c r="QCK6" s="451"/>
      <c r="QCL6" s="452"/>
      <c r="QCM6" s="452"/>
      <c r="QCN6" s="452"/>
      <c r="QCO6" s="452"/>
      <c r="QCP6" s="452"/>
      <c r="QCQ6" s="452"/>
      <c r="QCR6" s="452"/>
      <c r="QCS6" s="452"/>
      <c r="QCT6" s="452"/>
      <c r="QCU6" s="452"/>
      <c r="QCV6" s="452"/>
      <c r="QCW6" s="452"/>
      <c r="QCX6" s="453"/>
      <c r="QCY6" s="451"/>
      <c r="QCZ6" s="452"/>
      <c r="QDA6" s="452"/>
      <c r="QDB6" s="452"/>
      <c r="QDC6" s="452"/>
      <c r="QDD6" s="452"/>
      <c r="QDE6" s="452"/>
      <c r="QDF6" s="452"/>
      <c r="QDG6" s="452"/>
      <c r="QDH6" s="452"/>
      <c r="QDI6" s="452"/>
      <c r="QDJ6" s="452"/>
      <c r="QDK6" s="452"/>
      <c r="QDL6" s="453"/>
      <c r="QDM6" s="451"/>
      <c r="QDN6" s="452"/>
      <c r="QDO6" s="452"/>
      <c r="QDP6" s="452"/>
      <c r="QDQ6" s="452"/>
      <c r="QDR6" s="452"/>
      <c r="QDS6" s="452"/>
      <c r="QDT6" s="452"/>
      <c r="QDU6" s="452"/>
      <c r="QDV6" s="452"/>
      <c r="QDW6" s="452"/>
      <c r="QDX6" s="452"/>
      <c r="QDY6" s="452"/>
      <c r="QDZ6" s="453"/>
      <c r="QEA6" s="451"/>
      <c r="QEB6" s="452"/>
      <c r="QEC6" s="452"/>
      <c r="QED6" s="452"/>
      <c r="QEE6" s="452"/>
      <c r="QEF6" s="452"/>
      <c r="QEG6" s="452"/>
      <c r="QEH6" s="452"/>
      <c r="QEI6" s="452"/>
      <c r="QEJ6" s="452"/>
      <c r="QEK6" s="452"/>
      <c r="QEL6" s="452"/>
      <c r="QEM6" s="452"/>
      <c r="QEN6" s="453"/>
      <c r="QEO6" s="451"/>
      <c r="QEP6" s="452"/>
      <c r="QEQ6" s="452"/>
      <c r="QER6" s="452"/>
      <c r="QES6" s="452"/>
      <c r="QET6" s="452"/>
      <c r="QEU6" s="452"/>
      <c r="QEV6" s="452"/>
      <c r="QEW6" s="452"/>
      <c r="QEX6" s="452"/>
      <c r="QEY6" s="452"/>
      <c r="QEZ6" s="452"/>
      <c r="QFA6" s="452"/>
      <c r="QFB6" s="453"/>
      <c r="QFC6" s="451"/>
      <c r="QFD6" s="452"/>
      <c r="QFE6" s="452"/>
      <c r="QFF6" s="452"/>
      <c r="QFG6" s="452"/>
      <c r="QFH6" s="452"/>
      <c r="QFI6" s="452"/>
      <c r="QFJ6" s="452"/>
      <c r="QFK6" s="452"/>
      <c r="QFL6" s="452"/>
      <c r="QFM6" s="452"/>
      <c r="QFN6" s="452"/>
      <c r="QFO6" s="452"/>
      <c r="QFP6" s="453"/>
      <c r="QFQ6" s="451"/>
      <c r="QFR6" s="452"/>
      <c r="QFS6" s="452"/>
      <c r="QFT6" s="452"/>
      <c r="QFU6" s="452"/>
      <c r="QFV6" s="452"/>
      <c r="QFW6" s="452"/>
      <c r="QFX6" s="452"/>
      <c r="QFY6" s="452"/>
      <c r="QFZ6" s="452"/>
      <c r="QGA6" s="452"/>
      <c r="QGB6" s="452"/>
      <c r="QGC6" s="452"/>
      <c r="QGD6" s="453"/>
      <c r="QGE6" s="451"/>
      <c r="QGF6" s="452"/>
      <c r="QGG6" s="452"/>
      <c r="QGH6" s="452"/>
      <c r="QGI6" s="452"/>
      <c r="QGJ6" s="452"/>
      <c r="QGK6" s="452"/>
      <c r="QGL6" s="452"/>
      <c r="QGM6" s="452"/>
      <c r="QGN6" s="452"/>
      <c r="QGO6" s="452"/>
      <c r="QGP6" s="452"/>
      <c r="QGQ6" s="452"/>
      <c r="QGR6" s="453"/>
      <c r="QGS6" s="451"/>
      <c r="QGT6" s="452"/>
      <c r="QGU6" s="452"/>
      <c r="QGV6" s="452"/>
      <c r="QGW6" s="452"/>
      <c r="QGX6" s="452"/>
      <c r="QGY6" s="452"/>
      <c r="QGZ6" s="452"/>
      <c r="QHA6" s="452"/>
      <c r="QHB6" s="452"/>
      <c r="QHC6" s="452"/>
      <c r="QHD6" s="452"/>
      <c r="QHE6" s="452"/>
      <c r="QHF6" s="453"/>
      <c r="QHG6" s="451"/>
      <c r="QHH6" s="452"/>
      <c r="QHI6" s="452"/>
      <c r="QHJ6" s="452"/>
      <c r="QHK6" s="452"/>
      <c r="QHL6" s="452"/>
      <c r="QHM6" s="452"/>
      <c r="QHN6" s="452"/>
      <c r="QHO6" s="452"/>
      <c r="QHP6" s="452"/>
      <c r="QHQ6" s="452"/>
      <c r="QHR6" s="452"/>
      <c r="QHS6" s="452"/>
      <c r="QHT6" s="453"/>
      <c r="QHU6" s="451"/>
      <c r="QHV6" s="452"/>
      <c r="QHW6" s="452"/>
      <c r="QHX6" s="452"/>
      <c r="QHY6" s="452"/>
      <c r="QHZ6" s="452"/>
      <c r="QIA6" s="452"/>
      <c r="QIB6" s="452"/>
      <c r="QIC6" s="452"/>
      <c r="QID6" s="452"/>
      <c r="QIE6" s="452"/>
      <c r="QIF6" s="452"/>
      <c r="QIG6" s="452"/>
      <c r="QIH6" s="453"/>
      <c r="QII6" s="451"/>
      <c r="QIJ6" s="452"/>
      <c r="QIK6" s="452"/>
      <c r="QIL6" s="452"/>
      <c r="QIM6" s="452"/>
      <c r="QIN6" s="452"/>
      <c r="QIO6" s="452"/>
      <c r="QIP6" s="452"/>
      <c r="QIQ6" s="452"/>
      <c r="QIR6" s="452"/>
      <c r="QIS6" s="452"/>
      <c r="QIT6" s="452"/>
      <c r="QIU6" s="452"/>
      <c r="QIV6" s="453"/>
      <c r="QIW6" s="451"/>
      <c r="QIX6" s="452"/>
      <c r="QIY6" s="452"/>
      <c r="QIZ6" s="452"/>
      <c r="QJA6" s="452"/>
      <c r="QJB6" s="452"/>
      <c r="QJC6" s="452"/>
      <c r="QJD6" s="452"/>
      <c r="QJE6" s="452"/>
      <c r="QJF6" s="452"/>
      <c r="QJG6" s="452"/>
      <c r="QJH6" s="452"/>
      <c r="QJI6" s="452"/>
      <c r="QJJ6" s="453"/>
      <c r="QJK6" s="451"/>
      <c r="QJL6" s="452"/>
      <c r="QJM6" s="452"/>
      <c r="QJN6" s="452"/>
      <c r="QJO6" s="452"/>
      <c r="QJP6" s="452"/>
      <c r="QJQ6" s="452"/>
      <c r="QJR6" s="452"/>
      <c r="QJS6" s="452"/>
      <c r="QJT6" s="452"/>
      <c r="QJU6" s="452"/>
      <c r="QJV6" s="452"/>
      <c r="QJW6" s="452"/>
      <c r="QJX6" s="453"/>
      <c r="QJY6" s="451"/>
      <c r="QJZ6" s="452"/>
      <c r="QKA6" s="452"/>
      <c r="QKB6" s="452"/>
      <c r="QKC6" s="452"/>
      <c r="QKD6" s="452"/>
      <c r="QKE6" s="452"/>
      <c r="QKF6" s="452"/>
      <c r="QKG6" s="452"/>
      <c r="QKH6" s="452"/>
      <c r="QKI6" s="452"/>
      <c r="QKJ6" s="452"/>
      <c r="QKK6" s="452"/>
      <c r="QKL6" s="453"/>
      <c r="QKM6" s="451"/>
      <c r="QKN6" s="452"/>
      <c r="QKO6" s="452"/>
      <c r="QKP6" s="452"/>
      <c r="QKQ6" s="452"/>
      <c r="QKR6" s="452"/>
      <c r="QKS6" s="452"/>
      <c r="QKT6" s="452"/>
      <c r="QKU6" s="452"/>
      <c r="QKV6" s="452"/>
      <c r="QKW6" s="452"/>
      <c r="QKX6" s="452"/>
      <c r="QKY6" s="452"/>
      <c r="QKZ6" s="453"/>
      <c r="QLA6" s="451"/>
      <c r="QLB6" s="452"/>
      <c r="QLC6" s="452"/>
      <c r="QLD6" s="452"/>
      <c r="QLE6" s="452"/>
      <c r="QLF6" s="452"/>
      <c r="QLG6" s="452"/>
      <c r="QLH6" s="452"/>
      <c r="QLI6" s="452"/>
      <c r="QLJ6" s="452"/>
      <c r="QLK6" s="452"/>
      <c r="QLL6" s="452"/>
      <c r="QLM6" s="452"/>
      <c r="QLN6" s="453"/>
      <c r="QLO6" s="451"/>
      <c r="QLP6" s="452"/>
      <c r="QLQ6" s="452"/>
      <c r="QLR6" s="452"/>
      <c r="QLS6" s="452"/>
      <c r="QLT6" s="452"/>
      <c r="QLU6" s="452"/>
      <c r="QLV6" s="452"/>
      <c r="QLW6" s="452"/>
      <c r="QLX6" s="452"/>
      <c r="QLY6" s="452"/>
      <c r="QLZ6" s="452"/>
      <c r="QMA6" s="452"/>
      <c r="QMB6" s="453"/>
      <c r="QMC6" s="451"/>
      <c r="QMD6" s="452"/>
      <c r="QME6" s="452"/>
      <c r="QMF6" s="452"/>
      <c r="QMG6" s="452"/>
      <c r="QMH6" s="452"/>
      <c r="QMI6" s="452"/>
      <c r="QMJ6" s="452"/>
      <c r="QMK6" s="452"/>
      <c r="QML6" s="452"/>
      <c r="QMM6" s="452"/>
      <c r="QMN6" s="452"/>
      <c r="QMO6" s="452"/>
      <c r="QMP6" s="453"/>
      <c r="QMQ6" s="451"/>
      <c r="QMR6" s="452"/>
      <c r="QMS6" s="452"/>
      <c r="QMT6" s="452"/>
      <c r="QMU6" s="452"/>
      <c r="QMV6" s="452"/>
      <c r="QMW6" s="452"/>
      <c r="QMX6" s="452"/>
      <c r="QMY6" s="452"/>
      <c r="QMZ6" s="452"/>
      <c r="QNA6" s="452"/>
      <c r="QNB6" s="452"/>
      <c r="QNC6" s="452"/>
      <c r="QND6" s="453"/>
      <c r="QNE6" s="451"/>
      <c r="QNF6" s="452"/>
      <c r="QNG6" s="452"/>
      <c r="QNH6" s="452"/>
      <c r="QNI6" s="452"/>
      <c r="QNJ6" s="452"/>
      <c r="QNK6" s="452"/>
      <c r="QNL6" s="452"/>
      <c r="QNM6" s="452"/>
      <c r="QNN6" s="452"/>
      <c r="QNO6" s="452"/>
      <c r="QNP6" s="452"/>
      <c r="QNQ6" s="452"/>
      <c r="QNR6" s="453"/>
      <c r="QNS6" s="451"/>
      <c r="QNT6" s="452"/>
      <c r="QNU6" s="452"/>
      <c r="QNV6" s="452"/>
      <c r="QNW6" s="452"/>
      <c r="QNX6" s="452"/>
      <c r="QNY6" s="452"/>
      <c r="QNZ6" s="452"/>
      <c r="QOA6" s="452"/>
      <c r="QOB6" s="452"/>
      <c r="QOC6" s="452"/>
      <c r="QOD6" s="452"/>
      <c r="QOE6" s="452"/>
      <c r="QOF6" s="453"/>
      <c r="QOG6" s="451"/>
      <c r="QOH6" s="452"/>
      <c r="QOI6" s="452"/>
      <c r="QOJ6" s="452"/>
      <c r="QOK6" s="452"/>
      <c r="QOL6" s="452"/>
      <c r="QOM6" s="452"/>
      <c r="QON6" s="452"/>
      <c r="QOO6" s="452"/>
      <c r="QOP6" s="452"/>
      <c r="QOQ6" s="452"/>
      <c r="QOR6" s="452"/>
      <c r="QOS6" s="452"/>
      <c r="QOT6" s="453"/>
      <c r="QOU6" s="451"/>
      <c r="QOV6" s="452"/>
      <c r="QOW6" s="452"/>
      <c r="QOX6" s="452"/>
      <c r="QOY6" s="452"/>
      <c r="QOZ6" s="452"/>
      <c r="QPA6" s="452"/>
      <c r="QPB6" s="452"/>
      <c r="QPC6" s="452"/>
      <c r="QPD6" s="452"/>
      <c r="QPE6" s="452"/>
      <c r="QPF6" s="452"/>
      <c r="QPG6" s="452"/>
      <c r="QPH6" s="453"/>
      <c r="QPI6" s="451"/>
      <c r="QPJ6" s="452"/>
      <c r="QPK6" s="452"/>
      <c r="QPL6" s="452"/>
      <c r="QPM6" s="452"/>
      <c r="QPN6" s="452"/>
      <c r="QPO6" s="452"/>
      <c r="QPP6" s="452"/>
      <c r="QPQ6" s="452"/>
      <c r="QPR6" s="452"/>
      <c r="QPS6" s="452"/>
      <c r="QPT6" s="452"/>
      <c r="QPU6" s="452"/>
      <c r="QPV6" s="453"/>
      <c r="QPW6" s="451"/>
      <c r="QPX6" s="452"/>
      <c r="QPY6" s="452"/>
      <c r="QPZ6" s="452"/>
      <c r="QQA6" s="452"/>
      <c r="QQB6" s="452"/>
      <c r="QQC6" s="452"/>
      <c r="QQD6" s="452"/>
      <c r="QQE6" s="452"/>
      <c r="QQF6" s="452"/>
      <c r="QQG6" s="452"/>
      <c r="QQH6" s="452"/>
      <c r="QQI6" s="452"/>
      <c r="QQJ6" s="453"/>
      <c r="QQK6" s="451"/>
      <c r="QQL6" s="452"/>
      <c r="QQM6" s="452"/>
      <c r="QQN6" s="452"/>
      <c r="QQO6" s="452"/>
      <c r="QQP6" s="452"/>
      <c r="QQQ6" s="452"/>
      <c r="QQR6" s="452"/>
      <c r="QQS6" s="452"/>
      <c r="QQT6" s="452"/>
      <c r="QQU6" s="452"/>
      <c r="QQV6" s="452"/>
      <c r="QQW6" s="452"/>
      <c r="QQX6" s="453"/>
      <c r="QQY6" s="451"/>
      <c r="QQZ6" s="452"/>
      <c r="QRA6" s="452"/>
      <c r="QRB6" s="452"/>
      <c r="QRC6" s="452"/>
      <c r="QRD6" s="452"/>
      <c r="QRE6" s="452"/>
      <c r="QRF6" s="452"/>
      <c r="QRG6" s="452"/>
      <c r="QRH6" s="452"/>
      <c r="QRI6" s="452"/>
      <c r="QRJ6" s="452"/>
      <c r="QRK6" s="452"/>
      <c r="QRL6" s="453"/>
      <c r="QRM6" s="451"/>
      <c r="QRN6" s="452"/>
      <c r="QRO6" s="452"/>
      <c r="QRP6" s="452"/>
      <c r="QRQ6" s="452"/>
      <c r="QRR6" s="452"/>
      <c r="QRS6" s="452"/>
      <c r="QRT6" s="452"/>
      <c r="QRU6" s="452"/>
      <c r="QRV6" s="452"/>
      <c r="QRW6" s="452"/>
      <c r="QRX6" s="452"/>
      <c r="QRY6" s="452"/>
      <c r="QRZ6" s="453"/>
      <c r="QSA6" s="451"/>
      <c r="QSB6" s="452"/>
      <c r="QSC6" s="452"/>
      <c r="QSD6" s="452"/>
      <c r="QSE6" s="452"/>
      <c r="QSF6" s="452"/>
      <c r="QSG6" s="452"/>
      <c r="QSH6" s="452"/>
      <c r="QSI6" s="452"/>
      <c r="QSJ6" s="452"/>
      <c r="QSK6" s="452"/>
      <c r="QSL6" s="452"/>
      <c r="QSM6" s="452"/>
      <c r="QSN6" s="453"/>
      <c r="QSO6" s="451"/>
      <c r="QSP6" s="452"/>
      <c r="QSQ6" s="452"/>
      <c r="QSR6" s="452"/>
      <c r="QSS6" s="452"/>
      <c r="QST6" s="452"/>
      <c r="QSU6" s="452"/>
      <c r="QSV6" s="452"/>
      <c r="QSW6" s="452"/>
      <c r="QSX6" s="452"/>
      <c r="QSY6" s="452"/>
      <c r="QSZ6" s="452"/>
      <c r="QTA6" s="452"/>
      <c r="QTB6" s="453"/>
      <c r="QTC6" s="451"/>
      <c r="QTD6" s="452"/>
      <c r="QTE6" s="452"/>
      <c r="QTF6" s="452"/>
      <c r="QTG6" s="452"/>
      <c r="QTH6" s="452"/>
      <c r="QTI6" s="452"/>
      <c r="QTJ6" s="452"/>
      <c r="QTK6" s="452"/>
      <c r="QTL6" s="452"/>
      <c r="QTM6" s="452"/>
      <c r="QTN6" s="452"/>
      <c r="QTO6" s="452"/>
      <c r="QTP6" s="453"/>
      <c r="QTQ6" s="451"/>
      <c r="QTR6" s="452"/>
      <c r="QTS6" s="452"/>
      <c r="QTT6" s="452"/>
      <c r="QTU6" s="452"/>
      <c r="QTV6" s="452"/>
      <c r="QTW6" s="452"/>
      <c r="QTX6" s="452"/>
      <c r="QTY6" s="452"/>
      <c r="QTZ6" s="452"/>
      <c r="QUA6" s="452"/>
      <c r="QUB6" s="452"/>
      <c r="QUC6" s="452"/>
      <c r="QUD6" s="453"/>
      <c r="QUE6" s="451"/>
      <c r="QUF6" s="452"/>
      <c r="QUG6" s="452"/>
      <c r="QUH6" s="452"/>
      <c r="QUI6" s="452"/>
      <c r="QUJ6" s="452"/>
      <c r="QUK6" s="452"/>
      <c r="QUL6" s="452"/>
      <c r="QUM6" s="452"/>
      <c r="QUN6" s="452"/>
      <c r="QUO6" s="452"/>
      <c r="QUP6" s="452"/>
      <c r="QUQ6" s="452"/>
      <c r="QUR6" s="453"/>
      <c r="QUS6" s="451"/>
      <c r="QUT6" s="452"/>
      <c r="QUU6" s="452"/>
      <c r="QUV6" s="452"/>
      <c r="QUW6" s="452"/>
      <c r="QUX6" s="452"/>
      <c r="QUY6" s="452"/>
      <c r="QUZ6" s="452"/>
      <c r="QVA6" s="452"/>
      <c r="QVB6" s="452"/>
      <c r="QVC6" s="452"/>
      <c r="QVD6" s="452"/>
      <c r="QVE6" s="452"/>
      <c r="QVF6" s="453"/>
      <c r="QVG6" s="451"/>
      <c r="QVH6" s="452"/>
      <c r="QVI6" s="452"/>
      <c r="QVJ6" s="452"/>
      <c r="QVK6" s="452"/>
      <c r="QVL6" s="452"/>
      <c r="QVM6" s="452"/>
      <c r="QVN6" s="452"/>
      <c r="QVO6" s="452"/>
      <c r="QVP6" s="452"/>
      <c r="QVQ6" s="452"/>
      <c r="QVR6" s="452"/>
      <c r="QVS6" s="452"/>
      <c r="QVT6" s="453"/>
      <c r="QVU6" s="451"/>
      <c r="QVV6" s="452"/>
      <c r="QVW6" s="452"/>
      <c r="QVX6" s="452"/>
      <c r="QVY6" s="452"/>
      <c r="QVZ6" s="452"/>
      <c r="QWA6" s="452"/>
      <c r="QWB6" s="452"/>
      <c r="QWC6" s="452"/>
      <c r="QWD6" s="452"/>
      <c r="QWE6" s="452"/>
      <c r="QWF6" s="452"/>
      <c r="QWG6" s="452"/>
      <c r="QWH6" s="453"/>
      <c r="QWI6" s="451"/>
      <c r="QWJ6" s="452"/>
      <c r="QWK6" s="452"/>
      <c r="QWL6" s="452"/>
      <c r="QWM6" s="452"/>
      <c r="QWN6" s="452"/>
      <c r="QWO6" s="452"/>
      <c r="QWP6" s="452"/>
      <c r="QWQ6" s="452"/>
      <c r="QWR6" s="452"/>
      <c r="QWS6" s="452"/>
      <c r="QWT6" s="452"/>
      <c r="QWU6" s="452"/>
      <c r="QWV6" s="453"/>
      <c r="QWW6" s="451"/>
      <c r="QWX6" s="452"/>
      <c r="QWY6" s="452"/>
      <c r="QWZ6" s="452"/>
      <c r="QXA6" s="452"/>
      <c r="QXB6" s="452"/>
      <c r="QXC6" s="452"/>
      <c r="QXD6" s="452"/>
      <c r="QXE6" s="452"/>
      <c r="QXF6" s="452"/>
      <c r="QXG6" s="452"/>
      <c r="QXH6" s="452"/>
      <c r="QXI6" s="452"/>
      <c r="QXJ6" s="453"/>
      <c r="QXK6" s="451"/>
      <c r="QXL6" s="452"/>
      <c r="QXM6" s="452"/>
      <c r="QXN6" s="452"/>
      <c r="QXO6" s="452"/>
      <c r="QXP6" s="452"/>
      <c r="QXQ6" s="452"/>
      <c r="QXR6" s="452"/>
      <c r="QXS6" s="452"/>
      <c r="QXT6" s="452"/>
      <c r="QXU6" s="452"/>
      <c r="QXV6" s="452"/>
      <c r="QXW6" s="452"/>
      <c r="QXX6" s="453"/>
      <c r="QXY6" s="451"/>
      <c r="QXZ6" s="452"/>
      <c r="QYA6" s="452"/>
      <c r="QYB6" s="452"/>
      <c r="QYC6" s="452"/>
      <c r="QYD6" s="452"/>
      <c r="QYE6" s="452"/>
      <c r="QYF6" s="452"/>
      <c r="QYG6" s="452"/>
      <c r="QYH6" s="452"/>
      <c r="QYI6" s="452"/>
      <c r="QYJ6" s="452"/>
      <c r="QYK6" s="452"/>
      <c r="QYL6" s="453"/>
      <c r="QYM6" s="451"/>
      <c r="QYN6" s="452"/>
      <c r="QYO6" s="452"/>
      <c r="QYP6" s="452"/>
      <c r="QYQ6" s="452"/>
      <c r="QYR6" s="452"/>
      <c r="QYS6" s="452"/>
      <c r="QYT6" s="452"/>
      <c r="QYU6" s="452"/>
      <c r="QYV6" s="452"/>
      <c r="QYW6" s="452"/>
      <c r="QYX6" s="452"/>
      <c r="QYY6" s="452"/>
      <c r="QYZ6" s="453"/>
      <c r="QZA6" s="451"/>
      <c r="QZB6" s="452"/>
      <c r="QZC6" s="452"/>
      <c r="QZD6" s="452"/>
      <c r="QZE6" s="452"/>
      <c r="QZF6" s="452"/>
      <c r="QZG6" s="452"/>
      <c r="QZH6" s="452"/>
      <c r="QZI6" s="452"/>
      <c r="QZJ6" s="452"/>
      <c r="QZK6" s="452"/>
      <c r="QZL6" s="452"/>
      <c r="QZM6" s="452"/>
      <c r="QZN6" s="453"/>
      <c r="QZO6" s="451"/>
      <c r="QZP6" s="452"/>
      <c r="QZQ6" s="452"/>
      <c r="QZR6" s="452"/>
      <c r="QZS6" s="452"/>
      <c r="QZT6" s="452"/>
      <c r="QZU6" s="452"/>
      <c r="QZV6" s="452"/>
      <c r="QZW6" s="452"/>
      <c r="QZX6" s="452"/>
      <c r="QZY6" s="452"/>
      <c r="QZZ6" s="452"/>
      <c r="RAA6" s="452"/>
      <c r="RAB6" s="453"/>
      <c r="RAC6" s="451"/>
      <c r="RAD6" s="452"/>
      <c r="RAE6" s="452"/>
      <c r="RAF6" s="452"/>
      <c r="RAG6" s="452"/>
      <c r="RAH6" s="452"/>
      <c r="RAI6" s="452"/>
      <c r="RAJ6" s="452"/>
      <c r="RAK6" s="452"/>
      <c r="RAL6" s="452"/>
      <c r="RAM6" s="452"/>
      <c r="RAN6" s="452"/>
      <c r="RAO6" s="452"/>
      <c r="RAP6" s="453"/>
      <c r="RAQ6" s="451"/>
      <c r="RAR6" s="452"/>
      <c r="RAS6" s="452"/>
      <c r="RAT6" s="452"/>
      <c r="RAU6" s="452"/>
      <c r="RAV6" s="452"/>
      <c r="RAW6" s="452"/>
      <c r="RAX6" s="452"/>
      <c r="RAY6" s="452"/>
      <c r="RAZ6" s="452"/>
      <c r="RBA6" s="452"/>
      <c r="RBB6" s="452"/>
      <c r="RBC6" s="452"/>
      <c r="RBD6" s="453"/>
      <c r="RBE6" s="451"/>
      <c r="RBF6" s="452"/>
      <c r="RBG6" s="452"/>
      <c r="RBH6" s="452"/>
      <c r="RBI6" s="452"/>
      <c r="RBJ6" s="452"/>
      <c r="RBK6" s="452"/>
      <c r="RBL6" s="452"/>
      <c r="RBM6" s="452"/>
      <c r="RBN6" s="452"/>
      <c r="RBO6" s="452"/>
      <c r="RBP6" s="452"/>
      <c r="RBQ6" s="452"/>
      <c r="RBR6" s="453"/>
      <c r="RBS6" s="451"/>
      <c r="RBT6" s="452"/>
      <c r="RBU6" s="452"/>
      <c r="RBV6" s="452"/>
      <c r="RBW6" s="452"/>
      <c r="RBX6" s="452"/>
      <c r="RBY6" s="452"/>
      <c r="RBZ6" s="452"/>
      <c r="RCA6" s="452"/>
      <c r="RCB6" s="452"/>
      <c r="RCC6" s="452"/>
      <c r="RCD6" s="452"/>
      <c r="RCE6" s="452"/>
      <c r="RCF6" s="453"/>
      <c r="RCG6" s="451"/>
      <c r="RCH6" s="452"/>
      <c r="RCI6" s="452"/>
      <c r="RCJ6" s="452"/>
      <c r="RCK6" s="452"/>
      <c r="RCL6" s="452"/>
      <c r="RCM6" s="452"/>
      <c r="RCN6" s="452"/>
      <c r="RCO6" s="452"/>
      <c r="RCP6" s="452"/>
      <c r="RCQ6" s="452"/>
      <c r="RCR6" s="452"/>
      <c r="RCS6" s="452"/>
      <c r="RCT6" s="453"/>
      <c r="RCU6" s="451"/>
      <c r="RCV6" s="452"/>
      <c r="RCW6" s="452"/>
      <c r="RCX6" s="452"/>
      <c r="RCY6" s="452"/>
      <c r="RCZ6" s="452"/>
      <c r="RDA6" s="452"/>
      <c r="RDB6" s="452"/>
      <c r="RDC6" s="452"/>
      <c r="RDD6" s="452"/>
      <c r="RDE6" s="452"/>
      <c r="RDF6" s="452"/>
      <c r="RDG6" s="452"/>
      <c r="RDH6" s="453"/>
      <c r="RDI6" s="451"/>
      <c r="RDJ6" s="452"/>
      <c r="RDK6" s="452"/>
      <c r="RDL6" s="452"/>
      <c r="RDM6" s="452"/>
      <c r="RDN6" s="452"/>
      <c r="RDO6" s="452"/>
      <c r="RDP6" s="452"/>
      <c r="RDQ6" s="452"/>
      <c r="RDR6" s="452"/>
      <c r="RDS6" s="452"/>
      <c r="RDT6" s="452"/>
      <c r="RDU6" s="452"/>
      <c r="RDV6" s="453"/>
      <c r="RDW6" s="451"/>
      <c r="RDX6" s="452"/>
      <c r="RDY6" s="452"/>
      <c r="RDZ6" s="452"/>
      <c r="REA6" s="452"/>
      <c r="REB6" s="452"/>
      <c r="REC6" s="452"/>
      <c r="RED6" s="452"/>
      <c r="REE6" s="452"/>
      <c r="REF6" s="452"/>
      <c r="REG6" s="452"/>
      <c r="REH6" s="452"/>
      <c r="REI6" s="452"/>
      <c r="REJ6" s="453"/>
      <c r="REK6" s="451"/>
      <c r="REL6" s="452"/>
      <c r="REM6" s="452"/>
      <c r="REN6" s="452"/>
      <c r="REO6" s="452"/>
      <c r="REP6" s="452"/>
      <c r="REQ6" s="452"/>
      <c r="RER6" s="452"/>
      <c r="RES6" s="452"/>
      <c r="RET6" s="452"/>
      <c r="REU6" s="452"/>
      <c r="REV6" s="452"/>
      <c r="REW6" s="452"/>
      <c r="REX6" s="453"/>
      <c r="REY6" s="451"/>
      <c r="REZ6" s="452"/>
      <c r="RFA6" s="452"/>
      <c r="RFB6" s="452"/>
      <c r="RFC6" s="452"/>
      <c r="RFD6" s="452"/>
      <c r="RFE6" s="452"/>
      <c r="RFF6" s="452"/>
      <c r="RFG6" s="452"/>
      <c r="RFH6" s="452"/>
      <c r="RFI6" s="452"/>
      <c r="RFJ6" s="452"/>
      <c r="RFK6" s="452"/>
      <c r="RFL6" s="453"/>
      <c r="RFM6" s="451"/>
      <c r="RFN6" s="452"/>
      <c r="RFO6" s="452"/>
      <c r="RFP6" s="452"/>
      <c r="RFQ6" s="452"/>
      <c r="RFR6" s="452"/>
      <c r="RFS6" s="452"/>
      <c r="RFT6" s="452"/>
      <c r="RFU6" s="452"/>
      <c r="RFV6" s="452"/>
      <c r="RFW6" s="452"/>
      <c r="RFX6" s="452"/>
      <c r="RFY6" s="452"/>
      <c r="RFZ6" s="453"/>
      <c r="RGA6" s="451"/>
      <c r="RGB6" s="452"/>
      <c r="RGC6" s="452"/>
      <c r="RGD6" s="452"/>
      <c r="RGE6" s="452"/>
      <c r="RGF6" s="452"/>
      <c r="RGG6" s="452"/>
      <c r="RGH6" s="452"/>
      <c r="RGI6" s="452"/>
      <c r="RGJ6" s="452"/>
      <c r="RGK6" s="452"/>
      <c r="RGL6" s="452"/>
      <c r="RGM6" s="452"/>
      <c r="RGN6" s="453"/>
      <c r="RGO6" s="451"/>
      <c r="RGP6" s="452"/>
      <c r="RGQ6" s="452"/>
      <c r="RGR6" s="452"/>
      <c r="RGS6" s="452"/>
      <c r="RGT6" s="452"/>
      <c r="RGU6" s="452"/>
      <c r="RGV6" s="452"/>
      <c r="RGW6" s="452"/>
      <c r="RGX6" s="452"/>
      <c r="RGY6" s="452"/>
      <c r="RGZ6" s="452"/>
      <c r="RHA6" s="452"/>
      <c r="RHB6" s="453"/>
      <c r="RHC6" s="451"/>
      <c r="RHD6" s="452"/>
      <c r="RHE6" s="452"/>
      <c r="RHF6" s="452"/>
      <c r="RHG6" s="452"/>
      <c r="RHH6" s="452"/>
      <c r="RHI6" s="452"/>
      <c r="RHJ6" s="452"/>
      <c r="RHK6" s="452"/>
      <c r="RHL6" s="452"/>
      <c r="RHM6" s="452"/>
      <c r="RHN6" s="452"/>
      <c r="RHO6" s="452"/>
      <c r="RHP6" s="453"/>
      <c r="RHQ6" s="451"/>
      <c r="RHR6" s="452"/>
      <c r="RHS6" s="452"/>
      <c r="RHT6" s="452"/>
      <c r="RHU6" s="452"/>
      <c r="RHV6" s="452"/>
      <c r="RHW6" s="452"/>
      <c r="RHX6" s="452"/>
      <c r="RHY6" s="452"/>
      <c r="RHZ6" s="452"/>
      <c r="RIA6" s="452"/>
      <c r="RIB6" s="452"/>
      <c r="RIC6" s="452"/>
      <c r="RID6" s="453"/>
      <c r="RIE6" s="451"/>
      <c r="RIF6" s="452"/>
      <c r="RIG6" s="452"/>
      <c r="RIH6" s="452"/>
      <c r="RII6" s="452"/>
      <c r="RIJ6" s="452"/>
      <c r="RIK6" s="452"/>
      <c r="RIL6" s="452"/>
      <c r="RIM6" s="452"/>
      <c r="RIN6" s="452"/>
      <c r="RIO6" s="452"/>
      <c r="RIP6" s="452"/>
      <c r="RIQ6" s="452"/>
      <c r="RIR6" s="453"/>
      <c r="RIS6" s="451"/>
      <c r="RIT6" s="452"/>
      <c r="RIU6" s="452"/>
      <c r="RIV6" s="452"/>
      <c r="RIW6" s="452"/>
      <c r="RIX6" s="452"/>
      <c r="RIY6" s="452"/>
      <c r="RIZ6" s="452"/>
      <c r="RJA6" s="452"/>
      <c r="RJB6" s="452"/>
      <c r="RJC6" s="452"/>
      <c r="RJD6" s="452"/>
      <c r="RJE6" s="452"/>
      <c r="RJF6" s="453"/>
      <c r="RJG6" s="451"/>
      <c r="RJH6" s="452"/>
      <c r="RJI6" s="452"/>
      <c r="RJJ6" s="452"/>
      <c r="RJK6" s="452"/>
      <c r="RJL6" s="452"/>
      <c r="RJM6" s="452"/>
      <c r="RJN6" s="452"/>
      <c r="RJO6" s="452"/>
      <c r="RJP6" s="452"/>
      <c r="RJQ6" s="452"/>
      <c r="RJR6" s="452"/>
      <c r="RJS6" s="452"/>
      <c r="RJT6" s="453"/>
      <c r="RJU6" s="451"/>
      <c r="RJV6" s="452"/>
      <c r="RJW6" s="452"/>
      <c r="RJX6" s="452"/>
      <c r="RJY6" s="452"/>
      <c r="RJZ6" s="452"/>
      <c r="RKA6" s="452"/>
      <c r="RKB6" s="452"/>
      <c r="RKC6" s="452"/>
      <c r="RKD6" s="452"/>
      <c r="RKE6" s="452"/>
      <c r="RKF6" s="452"/>
      <c r="RKG6" s="452"/>
      <c r="RKH6" s="453"/>
      <c r="RKI6" s="451"/>
      <c r="RKJ6" s="452"/>
      <c r="RKK6" s="452"/>
      <c r="RKL6" s="452"/>
      <c r="RKM6" s="452"/>
      <c r="RKN6" s="452"/>
      <c r="RKO6" s="452"/>
      <c r="RKP6" s="452"/>
      <c r="RKQ6" s="452"/>
      <c r="RKR6" s="452"/>
      <c r="RKS6" s="452"/>
      <c r="RKT6" s="452"/>
      <c r="RKU6" s="452"/>
      <c r="RKV6" s="453"/>
      <c r="RKW6" s="451"/>
      <c r="RKX6" s="452"/>
      <c r="RKY6" s="452"/>
      <c r="RKZ6" s="452"/>
      <c r="RLA6" s="452"/>
      <c r="RLB6" s="452"/>
      <c r="RLC6" s="452"/>
      <c r="RLD6" s="452"/>
      <c r="RLE6" s="452"/>
      <c r="RLF6" s="452"/>
      <c r="RLG6" s="452"/>
      <c r="RLH6" s="452"/>
      <c r="RLI6" s="452"/>
      <c r="RLJ6" s="453"/>
      <c r="RLK6" s="451"/>
      <c r="RLL6" s="452"/>
      <c r="RLM6" s="452"/>
      <c r="RLN6" s="452"/>
      <c r="RLO6" s="452"/>
      <c r="RLP6" s="452"/>
      <c r="RLQ6" s="452"/>
      <c r="RLR6" s="452"/>
      <c r="RLS6" s="452"/>
      <c r="RLT6" s="452"/>
      <c r="RLU6" s="452"/>
      <c r="RLV6" s="452"/>
      <c r="RLW6" s="452"/>
      <c r="RLX6" s="453"/>
      <c r="RLY6" s="451"/>
      <c r="RLZ6" s="452"/>
      <c r="RMA6" s="452"/>
      <c r="RMB6" s="452"/>
      <c r="RMC6" s="452"/>
      <c r="RMD6" s="452"/>
      <c r="RME6" s="452"/>
      <c r="RMF6" s="452"/>
      <c r="RMG6" s="452"/>
      <c r="RMH6" s="452"/>
      <c r="RMI6" s="452"/>
      <c r="RMJ6" s="452"/>
      <c r="RMK6" s="452"/>
      <c r="RML6" s="453"/>
      <c r="RMM6" s="451"/>
      <c r="RMN6" s="452"/>
      <c r="RMO6" s="452"/>
      <c r="RMP6" s="452"/>
      <c r="RMQ6" s="452"/>
      <c r="RMR6" s="452"/>
      <c r="RMS6" s="452"/>
      <c r="RMT6" s="452"/>
      <c r="RMU6" s="452"/>
      <c r="RMV6" s="452"/>
      <c r="RMW6" s="452"/>
      <c r="RMX6" s="452"/>
      <c r="RMY6" s="452"/>
      <c r="RMZ6" s="453"/>
      <c r="RNA6" s="451"/>
      <c r="RNB6" s="452"/>
      <c r="RNC6" s="452"/>
      <c r="RND6" s="452"/>
      <c r="RNE6" s="452"/>
      <c r="RNF6" s="452"/>
      <c r="RNG6" s="452"/>
      <c r="RNH6" s="452"/>
      <c r="RNI6" s="452"/>
      <c r="RNJ6" s="452"/>
      <c r="RNK6" s="452"/>
      <c r="RNL6" s="452"/>
      <c r="RNM6" s="452"/>
      <c r="RNN6" s="453"/>
      <c r="RNO6" s="451"/>
      <c r="RNP6" s="452"/>
      <c r="RNQ6" s="452"/>
      <c r="RNR6" s="452"/>
      <c r="RNS6" s="452"/>
      <c r="RNT6" s="452"/>
      <c r="RNU6" s="452"/>
      <c r="RNV6" s="452"/>
      <c r="RNW6" s="452"/>
      <c r="RNX6" s="452"/>
      <c r="RNY6" s="452"/>
      <c r="RNZ6" s="452"/>
      <c r="ROA6" s="452"/>
      <c r="ROB6" s="453"/>
      <c r="ROC6" s="451"/>
      <c r="ROD6" s="452"/>
      <c r="ROE6" s="452"/>
      <c r="ROF6" s="452"/>
      <c r="ROG6" s="452"/>
      <c r="ROH6" s="452"/>
      <c r="ROI6" s="452"/>
      <c r="ROJ6" s="452"/>
      <c r="ROK6" s="452"/>
      <c r="ROL6" s="452"/>
      <c r="ROM6" s="452"/>
      <c r="RON6" s="452"/>
      <c r="ROO6" s="452"/>
      <c r="ROP6" s="453"/>
      <c r="ROQ6" s="451"/>
      <c r="ROR6" s="452"/>
      <c r="ROS6" s="452"/>
      <c r="ROT6" s="452"/>
      <c r="ROU6" s="452"/>
      <c r="ROV6" s="452"/>
      <c r="ROW6" s="452"/>
      <c r="ROX6" s="452"/>
      <c r="ROY6" s="452"/>
      <c r="ROZ6" s="452"/>
      <c r="RPA6" s="452"/>
      <c r="RPB6" s="452"/>
      <c r="RPC6" s="452"/>
      <c r="RPD6" s="453"/>
      <c r="RPE6" s="451"/>
      <c r="RPF6" s="452"/>
      <c r="RPG6" s="452"/>
      <c r="RPH6" s="452"/>
      <c r="RPI6" s="452"/>
      <c r="RPJ6" s="452"/>
      <c r="RPK6" s="452"/>
      <c r="RPL6" s="452"/>
      <c r="RPM6" s="452"/>
      <c r="RPN6" s="452"/>
      <c r="RPO6" s="452"/>
      <c r="RPP6" s="452"/>
      <c r="RPQ6" s="452"/>
      <c r="RPR6" s="453"/>
      <c r="RPS6" s="451"/>
      <c r="RPT6" s="452"/>
      <c r="RPU6" s="452"/>
      <c r="RPV6" s="452"/>
      <c r="RPW6" s="452"/>
      <c r="RPX6" s="452"/>
      <c r="RPY6" s="452"/>
      <c r="RPZ6" s="452"/>
      <c r="RQA6" s="452"/>
      <c r="RQB6" s="452"/>
      <c r="RQC6" s="452"/>
      <c r="RQD6" s="452"/>
      <c r="RQE6" s="452"/>
      <c r="RQF6" s="453"/>
      <c r="RQG6" s="451"/>
      <c r="RQH6" s="452"/>
      <c r="RQI6" s="452"/>
      <c r="RQJ6" s="452"/>
      <c r="RQK6" s="452"/>
      <c r="RQL6" s="452"/>
      <c r="RQM6" s="452"/>
      <c r="RQN6" s="452"/>
      <c r="RQO6" s="452"/>
      <c r="RQP6" s="452"/>
      <c r="RQQ6" s="452"/>
      <c r="RQR6" s="452"/>
      <c r="RQS6" s="452"/>
      <c r="RQT6" s="453"/>
      <c r="RQU6" s="451"/>
      <c r="RQV6" s="452"/>
      <c r="RQW6" s="452"/>
      <c r="RQX6" s="452"/>
      <c r="RQY6" s="452"/>
      <c r="RQZ6" s="452"/>
      <c r="RRA6" s="452"/>
      <c r="RRB6" s="452"/>
      <c r="RRC6" s="452"/>
      <c r="RRD6" s="452"/>
      <c r="RRE6" s="452"/>
      <c r="RRF6" s="452"/>
      <c r="RRG6" s="452"/>
      <c r="RRH6" s="453"/>
      <c r="RRI6" s="451"/>
      <c r="RRJ6" s="452"/>
      <c r="RRK6" s="452"/>
      <c r="RRL6" s="452"/>
      <c r="RRM6" s="452"/>
      <c r="RRN6" s="452"/>
      <c r="RRO6" s="452"/>
      <c r="RRP6" s="452"/>
      <c r="RRQ6" s="452"/>
      <c r="RRR6" s="452"/>
      <c r="RRS6" s="452"/>
      <c r="RRT6" s="452"/>
      <c r="RRU6" s="452"/>
      <c r="RRV6" s="453"/>
      <c r="RRW6" s="451"/>
      <c r="RRX6" s="452"/>
      <c r="RRY6" s="452"/>
      <c r="RRZ6" s="452"/>
      <c r="RSA6" s="452"/>
      <c r="RSB6" s="452"/>
      <c r="RSC6" s="452"/>
      <c r="RSD6" s="452"/>
      <c r="RSE6" s="452"/>
      <c r="RSF6" s="452"/>
      <c r="RSG6" s="452"/>
      <c r="RSH6" s="452"/>
      <c r="RSI6" s="452"/>
      <c r="RSJ6" s="453"/>
      <c r="RSK6" s="451"/>
      <c r="RSL6" s="452"/>
      <c r="RSM6" s="452"/>
      <c r="RSN6" s="452"/>
      <c r="RSO6" s="452"/>
      <c r="RSP6" s="452"/>
      <c r="RSQ6" s="452"/>
      <c r="RSR6" s="452"/>
      <c r="RSS6" s="452"/>
      <c r="RST6" s="452"/>
      <c r="RSU6" s="452"/>
      <c r="RSV6" s="452"/>
      <c r="RSW6" s="452"/>
      <c r="RSX6" s="453"/>
      <c r="RSY6" s="451"/>
      <c r="RSZ6" s="452"/>
      <c r="RTA6" s="452"/>
      <c r="RTB6" s="452"/>
      <c r="RTC6" s="452"/>
      <c r="RTD6" s="452"/>
      <c r="RTE6" s="452"/>
      <c r="RTF6" s="452"/>
      <c r="RTG6" s="452"/>
      <c r="RTH6" s="452"/>
      <c r="RTI6" s="452"/>
      <c r="RTJ6" s="452"/>
      <c r="RTK6" s="452"/>
      <c r="RTL6" s="453"/>
      <c r="RTM6" s="451"/>
      <c r="RTN6" s="452"/>
      <c r="RTO6" s="452"/>
      <c r="RTP6" s="452"/>
      <c r="RTQ6" s="452"/>
      <c r="RTR6" s="452"/>
      <c r="RTS6" s="452"/>
      <c r="RTT6" s="452"/>
      <c r="RTU6" s="452"/>
      <c r="RTV6" s="452"/>
      <c r="RTW6" s="452"/>
      <c r="RTX6" s="452"/>
      <c r="RTY6" s="452"/>
      <c r="RTZ6" s="453"/>
      <c r="RUA6" s="451"/>
      <c r="RUB6" s="452"/>
      <c r="RUC6" s="452"/>
      <c r="RUD6" s="452"/>
      <c r="RUE6" s="452"/>
      <c r="RUF6" s="452"/>
      <c r="RUG6" s="452"/>
      <c r="RUH6" s="452"/>
      <c r="RUI6" s="452"/>
      <c r="RUJ6" s="452"/>
      <c r="RUK6" s="452"/>
      <c r="RUL6" s="452"/>
      <c r="RUM6" s="452"/>
      <c r="RUN6" s="453"/>
      <c r="RUO6" s="451"/>
      <c r="RUP6" s="452"/>
      <c r="RUQ6" s="452"/>
      <c r="RUR6" s="452"/>
      <c r="RUS6" s="452"/>
      <c r="RUT6" s="452"/>
      <c r="RUU6" s="452"/>
      <c r="RUV6" s="452"/>
      <c r="RUW6" s="452"/>
      <c r="RUX6" s="452"/>
      <c r="RUY6" s="452"/>
      <c r="RUZ6" s="452"/>
      <c r="RVA6" s="452"/>
      <c r="RVB6" s="453"/>
      <c r="RVC6" s="451"/>
      <c r="RVD6" s="452"/>
      <c r="RVE6" s="452"/>
      <c r="RVF6" s="452"/>
      <c r="RVG6" s="452"/>
      <c r="RVH6" s="452"/>
      <c r="RVI6" s="452"/>
      <c r="RVJ6" s="452"/>
      <c r="RVK6" s="452"/>
      <c r="RVL6" s="452"/>
      <c r="RVM6" s="452"/>
      <c r="RVN6" s="452"/>
      <c r="RVO6" s="452"/>
      <c r="RVP6" s="453"/>
      <c r="RVQ6" s="451"/>
      <c r="RVR6" s="452"/>
      <c r="RVS6" s="452"/>
      <c r="RVT6" s="452"/>
      <c r="RVU6" s="452"/>
      <c r="RVV6" s="452"/>
      <c r="RVW6" s="452"/>
      <c r="RVX6" s="452"/>
      <c r="RVY6" s="452"/>
      <c r="RVZ6" s="452"/>
      <c r="RWA6" s="452"/>
      <c r="RWB6" s="452"/>
      <c r="RWC6" s="452"/>
      <c r="RWD6" s="453"/>
      <c r="RWE6" s="451"/>
      <c r="RWF6" s="452"/>
      <c r="RWG6" s="452"/>
      <c r="RWH6" s="452"/>
      <c r="RWI6" s="452"/>
      <c r="RWJ6" s="452"/>
      <c r="RWK6" s="452"/>
      <c r="RWL6" s="452"/>
      <c r="RWM6" s="452"/>
      <c r="RWN6" s="452"/>
      <c r="RWO6" s="452"/>
      <c r="RWP6" s="452"/>
      <c r="RWQ6" s="452"/>
      <c r="RWR6" s="453"/>
      <c r="RWS6" s="451"/>
      <c r="RWT6" s="452"/>
      <c r="RWU6" s="452"/>
      <c r="RWV6" s="452"/>
      <c r="RWW6" s="452"/>
      <c r="RWX6" s="452"/>
      <c r="RWY6" s="452"/>
      <c r="RWZ6" s="452"/>
      <c r="RXA6" s="452"/>
      <c r="RXB6" s="452"/>
      <c r="RXC6" s="452"/>
      <c r="RXD6" s="452"/>
      <c r="RXE6" s="452"/>
      <c r="RXF6" s="453"/>
      <c r="RXG6" s="451"/>
      <c r="RXH6" s="452"/>
      <c r="RXI6" s="452"/>
      <c r="RXJ6" s="452"/>
      <c r="RXK6" s="452"/>
      <c r="RXL6" s="452"/>
      <c r="RXM6" s="452"/>
      <c r="RXN6" s="452"/>
      <c r="RXO6" s="452"/>
      <c r="RXP6" s="452"/>
      <c r="RXQ6" s="452"/>
      <c r="RXR6" s="452"/>
      <c r="RXS6" s="452"/>
      <c r="RXT6" s="453"/>
      <c r="RXU6" s="451"/>
      <c r="RXV6" s="452"/>
      <c r="RXW6" s="452"/>
      <c r="RXX6" s="452"/>
      <c r="RXY6" s="452"/>
      <c r="RXZ6" s="452"/>
      <c r="RYA6" s="452"/>
      <c r="RYB6" s="452"/>
      <c r="RYC6" s="452"/>
      <c r="RYD6" s="452"/>
      <c r="RYE6" s="452"/>
      <c r="RYF6" s="452"/>
      <c r="RYG6" s="452"/>
      <c r="RYH6" s="453"/>
      <c r="RYI6" s="451"/>
      <c r="RYJ6" s="452"/>
      <c r="RYK6" s="452"/>
      <c r="RYL6" s="452"/>
      <c r="RYM6" s="452"/>
      <c r="RYN6" s="452"/>
      <c r="RYO6" s="452"/>
      <c r="RYP6" s="452"/>
      <c r="RYQ6" s="452"/>
      <c r="RYR6" s="452"/>
      <c r="RYS6" s="452"/>
      <c r="RYT6" s="452"/>
      <c r="RYU6" s="452"/>
      <c r="RYV6" s="453"/>
      <c r="RYW6" s="451"/>
      <c r="RYX6" s="452"/>
      <c r="RYY6" s="452"/>
      <c r="RYZ6" s="452"/>
      <c r="RZA6" s="452"/>
      <c r="RZB6" s="452"/>
      <c r="RZC6" s="452"/>
      <c r="RZD6" s="452"/>
      <c r="RZE6" s="452"/>
      <c r="RZF6" s="452"/>
      <c r="RZG6" s="452"/>
      <c r="RZH6" s="452"/>
      <c r="RZI6" s="452"/>
      <c r="RZJ6" s="453"/>
      <c r="RZK6" s="451"/>
      <c r="RZL6" s="452"/>
      <c r="RZM6" s="452"/>
      <c r="RZN6" s="452"/>
      <c r="RZO6" s="452"/>
      <c r="RZP6" s="452"/>
      <c r="RZQ6" s="452"/>
      <c r="RZR6" s="452"/>
      <c r="RZS6" s="452"/>
      <c r="RZT6" s="452"/>
      <c r="RZU6" s="452"/>
      <c r="RZV6" s="452"/>
      <c r="RZW6" s="452"/>
      <c r="RZX6" s="453"/>
      <c r="RZY6" s="451"/>
      <c r="RZZ6" s="452"/>
      <c r="SAA6" s="452"/>
      <c r="SAB6" s="452"/>
      <c r="SAC6" s="452"/>
      <c r="SAD6" s="452"/>
      <c r="SAE6" s="452"/>
      <c r="SAF6" s="452"/>
      <c r="SAG6" s="452"/>
      <c r="SAH6" s="452"/>
      <c r="SAI6" s="452"/>
      <c r="SAJ6" s="452"/>
      <c r="SAK6" s="452"/>
      <c r="SAL6" s="453"/>
      <c r="SAM6" s="451"/>
      <c r="SAN6" s="452"/>
      <c r="SAO6" s="452"/>
      <c r="SAP6" s="452"/>
      <c r="SAQ6" s="452"/>
      <c r="SAR6" s="452"/>
      <c r="SAS6" s="452"/>
      <c r="SAT6" s="452"/>
      <c r="SAU6" s="452"/>
      <c r="SAV6" s="452"/>
      <c r="SAW6" s="452"/>
      <c r="SAX6" s="452"/>
      <c r="SAY6" s="452"/>
      <c r="SAZ6" s="453"/>
      <c r="SBA6" s="451"/>
      <c r="SBB6" s="452"/>
      <c r="SBC6" s="452"/>
      <c r="SBD6" s="452"/>
      <c r="SBE6" s="452"/>
      <c r="SBF6" s="452"/>
      <c r="SBG6" s="452"/>
      <c r="SBH6" s="452"/>
      <c r="SBI6" s="452"/>
      <c r="SBJ6" s="452"/>
      <c r="SBK6" s="452"/>
      <c r="SBL6" s="452"/>
      <c r="SBM6" s="452"/>
      <c r="SBN6" s="453"/>
      <c r="SBO6" s="451"/>
      <c r="SBP6" s="452"/>
      <c r="SBQ6" s="452"/>
      <c r="SBR6" s="452"/>
      <c r="SBS6" s="452"/>
      <c r="SBT6" s="452"/>
      <c r="SBU6" s="452"/>
      <c r="SBV6" s="452"/>
      <c r="SBW6" s="452"/>
      <c r="SBX6" s="452"/>
      <c r="SBY6" s="452"/>
      <c r="SBZ6" s="452"/>
      <c r="SCA6" s="452"/>
      <c r="SCB6" s="453"/>
      <c r="SCC6" s="451"/>
      <c r="SCD6" s="452"/>
      <c r="SCE6" s="452"/>
      <c r="SCF6" s="452"/>
      <c r="SCG6" s="452"/>
      <c r="SCH6" s="452"/>
      <c r="SCI6" s="452"/>
      <c r="SCJ6" s="452"/>
      <c r="SCK6" s="452"/>
      <c r="SCL6" s="452"/>
      <c r="SCM6" s="452"/>
      <c r="SCN6" s="452"/>
      <c r="SCO6" s="452"/>
      <c r="SCP6" s="453"/>
      <c r="SCQ6" s="451"/>
      <c r="SCR6" s="452"/>
      <c r="SCS6" s="452"/>
      <c r="SCT6" s="452"/>
      <c r="SCU6" s="452"/>
      <c r="SCV6" s="452"/>
      <c r="SCW6" s="452"/>
      <c r="SCX6" s="452"/>
      <c r="SCY6" s="452"/>
      <c r="SCZ6" s="452"/>
      <c r="SDA6" s="452"/>
      <c r="SDB6" s="452"/>
      <c r="SDC6" s="452"/>
      <c r="SDD6" s="453"/>
      <c r="SDE6" s="451"/>
      <c r="SDF6" s="452"/>
      <c r="SDG6" s="452"/>
      <c r="SDH6" s="452"/>
      <c r="SDI6" s="452"/>
      <c r="SDJ6" s="452"/>
      <c r="SDK6" s="452"/>
      <c r="SDL6" s="452"/>
      <c r="SDM6" s="452"/>
      <c r="SDN6" s="452"/>
      <c r="SDO6" s="452"/>
      <c r="SDP6" s="452"/>
      <c r="SDQ6" s="452"/>
      <c r="SDR6" s="453"/>
      <c r="SDS6" s="451"/>
      <c r="SDT6" s="452"/>
      <c r="SDU6" s="452"/>
      <c r="SDV6" s="452"/>
      <c r="SDW6" s="452"/>
      <c r="SDX6" s="452"/>
      <c r="SDY6" s="452"/>
      <c r="SDZ6" s="452"/>
      <c r="SEA6" s="452"/>
      <c r="SEB6" s="452"/>
      <c r="SEC6" s="452"/>
      <c r="SED6" s="452"/>
      <c r="SEE6" s="452"/>
      <c r="SEF6" s="453"/>
      <c r="SEG6" s="451"/>
      <c r="SEH6" s="452"/>
      <c r="SEI6" s="452"/>
      <c r="SEJ6" s="452"/>
      <c r="SEK6" s="452"/>
      <c r="SEL6" s="452"/>
      <c r="SEM6" s="452"/>
      <c r="SEN6" s="452"/>
      <c r="SEO6" s="452"/>
      <c r="SEP6" s="452"/>
      <c r="SEQ6" s="452"/>
      <c r="SER6" s="452"/>
      <c r="SES6" s="452"/>
      <c r="SET6" s="453"/>
      <c r="SEU6" s="451"/>
      <c r="SEV6" s="452"/>
      <c r="SEW6" s="452"/>
      <c r="SEX6" s="452"/>
      <c r="SEY6" s="452"/>
      <c r="SEZ6" s="452"/>
      <c r="SFA6" s="452"/>
      <c r="SFB6" s="452"/>
      <c r="SFC6" s="452"/>
      <c r="SFD6" s="452"/>
      <c r="SFE6" s="452"/>
      <c r="SFF6" s="452"/>
      <c r="SFG6" s="452"/>
      <c r="SFH6" s="453"/>
      <c r="SFI6" s="451"/>
      <c r="SFJ6" s="452"/>
      <c r="SFK6" s="452"/>
      <c r="SFL6" s="452"/>
      <c r="SFM6" s="452"/>
      <c r="SFN6" s="452"/>
      <c r="SFO6" s="452"/>
      <c r="SFP6" s="452"/>
      <c r="SFQ6" s="452"/>
      <c r="SFR6" s="452"/>
      <c r="SFS6" s="452"/>
      <c r="SFT6" s="452"/>
      <c r="SFU6" s="452"/>
      <c r="SFV6" s="453"/>
      <c r="SFW6" s="451"/>
      <c r="SFX6" s="452"/>
      <c r="SFY6" s="452"/>
      <c r="SFZ6" s="452"/>
      <c r="SGA6" s="452"/>
      <c r="SGB6" s="452"/>
      <c r="SGC6" s="452"/>
      <c r="SGD6" s="452"/>
      <c r="SGE6" s="452"/>
      <c r="SGF6" s="452"/>
      <c r="SGG6" s="452"/>
      <c r="SGH6" s="452"/>
      <c r="SGI6" s="452"/>
      <c r="SGJ6" s="453"/>
      <c r="SGK6" s="451"/>
      <c r="SGL6" s="452"/>
      <c r="SGM6" s="452"/>
      <c r="SGN6" s="452"/>
      <c r="SGO6" s="452"/>
      <c r="SGP6" s="452"/>
      <c r="SGQ6" s="452"/>
      <c r="SGR6" s="452"/>
      <c r="SGS6" s="452"/>
      <c r="SGT6" s="452"/>
      <c r="SGU6" s="452"/>
      <c r="SGV6" s="452"/>
      <c r="SGW6" s="452"/>
      <c r="SGX6" s="453"/>
      <c r="SGY6" s="451"/>
      <c r="SGZ6" s="452"/>
      <c r="SHA6" s="452"/>
      <c r="SHB6" s="452"/>
      <c r="SHC6" s="452"/>
      <c r="SHD6" s="452"/>
      <c r="SHE6" s="452"/>
      <c r="SHF6" s="452"/>
      <c r="SHG6" s="452"/>
      <c r="SHH6" s="452"/>
      <c r="SHI6" s="452"/>
      <c r="SHJ6" s="452"/>
      <c r="SHK6" s="452"/>
      <c r="SHL6" s="453"/>
      <c r="SHM6" s="451"/>
      <c r="SHN6" s="452"/>
      <c r="SHO6" s="452"/>
      <c r="SHP6" s="452"/>
      <c r="SHQ6" s="452"/>
      <c r="SHR6" s="452"/>
      <c r="SHS6" s="452"/>
      <c r="SHT6" s="452"/>
      <c r="SHU6" s="452"/>
      <c r="SHV6" s="452"/>
      <c r="SHW6" s="452"/>
      <c r="SHX6" s="452"/>
      <c r="SHY6" s="452"/>
      <c r="SHZ6" s="453"/>
      <c r="SIA6" s="451"/>
      <c r="SIB6" s="452"/>
      <c r="SIC6" s="452"/>
      <c r="SID6" s="452"/>
      <c r="SIE6" s="452"/>
      <c r="SIF6" s="452"/>
      <c r="SIG6" s="452"/>
      <c r="SIH6" s="452"/>
      <c r="SII6" s="452"/>
      <c r="SIJ6" s="452"/>
      <c r="SIK6" s="452"/>
      <c r="SIL6" s="452"/>
      <c r="SIM6" s="452"/>
      <c r="SIN6" s="453"/>
      <c r="SIO6" s="451"/>
      <c r="SIP6" s="452"/>
      <c r="SIQ6" s="452"/>
      <c r="SIR6" s="452"/>
      <c r="SIS6" s="452"/>
      <c r="SIT6" s="452"/>
      <c r="SIU6" s="452"/>
      <c r="SIV6" s="452"/>
      <c r="SIW6" s="452"/>
      <c r="SIX6" s="452"/>
      <c r="SIY6" s="452"/>
      <c r="SIZ6" s="452"/>
      <c r="SJA6" s="452"/>
      <c r="SJB6" s="453"/>
      <c r="SJC6" s="451"/>
      <c r="SJD6" s="452"/>
      <c r="SJE6" s="452"/>
      <c r="SJF6" s="452"/>
      <c r="SJG6" s="452"/>
      <c r="SJH6" s="452"/>
      <c r="SJI6" s="452"/>
      <c r="SJJ6" s="452"/>
      <c r="SJK6" s="452"/>
      <c r="SJL6" s="452"/>
      <c r="SJM6" s="452"/>
      <c r="SJN6" s="452"/>
      <c r="SJO6" s="452"/>
      <c r="SJP6" s="453"/>
      <c r="SJQ6" s="451"/>
      <c r="SJR6" s="452"/>
      <c r="SJS6" s="452"/>
      <c r="SJT6" s="452"/>
      <c r="SJU6" s="452"/>
      <c r="SJV6" s="452"/>
      <c r="SJW6" s="452"/>
      <c r="SJX6" s="452"/>
      <c r="SJY6" s="452"/>
      <c r="SJZ6" s="452"/>
      <c r="SKA6" s="452"/>
      <c r="SKB6" s="452"/>
      <c r="SKC6" s="452"/>
      <c r="SKD6" s="453"/>
      <c r="SKE6" s="451"/>
      <c r="SKF6" s="452"/>
      <c r="SKG6" s="452"/>
      <c r="SKH6" s="452"/>
      <c r="SKI6" s="452"/>
      <c r="SKJ6" s="452"/>
      <c r="SKK6" s="452"/>
      <c r="SKL6" s="452"/>
      <c r="SKM6" s="452"/>
      <c r="SKN6" s="452"/>
      <c r="SKO6" s="452"/>
      <c r="SKP6" s="452"/>
      <c r="SKQ6" s="452"/>
      <c r="SKR6" s="453"/>
      <c r="SKS6" s="451"/>
      <c r="SKT6" s="452"/>
      <c r="SKU6" s="452"/>
      <c r="SKV6" s="452"/>
      <c r="SKW6" s="452"/>
      <c r="SKX6" s="452"/>
      <c r="SKY6" s="452"/>
      <c r="SKZ6" s="452"/>
      <c r="SLA6" s="452"/>
      <c r="SLB6" s="452"/>
      <c r="SLC6" s="452"/>
      <c r="SLD6" s="452"/>
      <c r="SLE6" s="452"/>
      <c r="SLF6" s="453"/>
      <c r="SLG6" s="451"/>
      <c r="SLH6" s="452"/>
      <c r="SLI6" s="452"/>
      <c r="SLJ6" s="452"/>
      <c r="SLK6" s="452"/>
      <c r="SLL6" s="452"/>
      <c r="SLM6" s="452"/>
      <c r="SLN6" s="452"/>
      <c r="SLO6" s="452"/>
      <c r="SLP6" s="452"/>
      <c r="SLQ6" s="452"/>
      <c r="SLR6" s="452"/>
      <c r="SLS6" s="452"/>
      <c r="SLT6" s="453"/>
      <c r="SLU6" s="451"/>
      <c r="SLV6" s="452"/>
      <c r="SLW6" s="452"/>
      <c r="SLX6" s="452"/>
      <c r="SLY6" s="452"/>
      <c r="SLZ6" s="452"/>
      <c r="SMA6" s="452"/>
      <c r="SMB6" s="452"/>
      <c r="SMC6" s="452"/>
      <c r="SMD6" s="452"/>
      <c r="SME6" s="452"/>
      <c r="SMF6" s="452"/>
      <c r="SMG6" s="452"/>
      <c r="SMH6" s="453"/>
      <c r="SMI6" s="451"/>
      <c r="SMJ6" s="452"/>
      <c r="SMK6" s="452"/>
      <c r="SML6" s="452"/>
      <c r="SMM6" s="452"/>
      <c r="SMN6" s="452"/>
      <c r="SMO6" s="452"/>
      <c r="SMP6" s="452"/>
      <c r="SMQ6" s="452"/>
      <c r="SMR6" s="452"/>
      <c r="SMS6" s="452"/>
      <c r="SMT6" s="452"/>
      <c r="SMU6" s="452"/>
      <c r="SMV6" s="453"/>
      <c r="SMW6" s="451"/>
      <c r="SMX6" s="452"/>
      <c r="SMY6" s="452"/>
      <c r="SMZ6" s="452"/>
      <c r="SNA6" s="452"/>
      <c r="SNB6" s="452"/>
      <c r="SNC6" s="452"/>
      <c r="SND6" s="452"/>
      <c r="SNE6" s="452"/>
      <c r="SNF6" s="452"/>
      <c r="SNG6" s="452"/>
      <c r="SNH6" s="452"/>
      <c r="SNI6" s="452"/>
      <c r="SNJ6" s="453"/>
      <c r="SNK6" s="451"/>
      <c r="SNL6" s="452"/>
      <c r="SNM6" s="452"/>
      <c r="SNN6" s="452"/>
      <c r="SNO6" s="452"/>
      <c r="SNP6" s="452"/>
      <c r="SNQ6" s="452"/>
      <c r="SNR6" s="452"/>
      <c r="SNS6" s="452"/>
      <c r="SNT6" s="452"/>
      <c r="SNU6" s="452"/>
      <c r="SNV6" s="452"/>
      <c r="SNW6" s="452"/>
      <c r="SNX6" s="453"/>
      <c r="SNY6" s="451"/>
      <c r="SNZ6" s="452"/>
      <c r="SOA6" s="452"/>
      <c r="SOB6" s="452"/>
      <c r="SOC6" s="452"/>
      <c r="SOD6" s="452"/>
      <c r="SOE6" s="452"/>
      <c r="SOF6" s="452"/>
      <c r="SOG6" s="452"/>
      <c r="SOH6" s="452"/>
      <c r="SOI6" s="452"/>
      <c r="SOJ6" s="452"/>
      <c r="SOK6" s="452"/>
      <c r="SOL6" s="453"/>
      <c r="SOM6" s="451"/>
      <c r="SON6" s="452"/>
      <c r="SOO6" s="452"/>
      <c r="SOP6" s="452"/>
      <c r="SOQ6" s="452"/>
      <c r="SOR6" s="452"/>
      <c r="SOS6" s="452"/>
      <c r="SOT6" s="452"/>
      <c r="SOU6" s="452"/>
      <c r="SOV6" s="452"/>
      <c r="SOW6" s="452"/>
      <c r="SOX6" s="452"/>
      <c r="SOY6" s="452"/>
      <c r="SOZ6" s="453"/>
      <c r="SPA6" s="451"/>
      <c r="SPB6" s="452"/>
      <c r="SPC6" s="452"/>
      <c r="SPD6" s="452"/>
      <c r="SPE6" s="452"/>
      <c r="SPF6" s="452"/>
      <c r="SPG6" s="452"/>
      <c r="SPH6" s="452"/>
      <c r="SPI6" s="452"/>
      <c r="SPJ6" s="452"/>
      <c r="SPK6" s="452"/>
      <c r="SPL6" s="452"/>
      <c r="SPM6" s="452"/>
      <c r="SPN6" s="453"/>
      <c r="SPO6" s="451"/>
      <c r="SPP6" s="452"/>
      <c r="SPQ6" s="452"/>
      <c r="SPR6" s="452"/>
      <c r="SPS6" s="452"/>
      <c r="SPT6" s="452"/>
      <c r="SPU6" s="452"/>
      <c r="SPV6" s="452"/>
      <c r="SPW6" s="452"/>
      <c r="SPX6" s="452"/>
      <c r="SPY6" s="452"/>
      <c r="SPZ6" s="452"/>
      <c r="SQA6" s="452"/>
      <c r="SQB6" s="453"/>
      <c r="SQC6" s="451"/>
      <c r="SQD6" s="452"/>
      <c r="SQE6" s="452"/>
      <c r="SQF6" s="452"/>
      <c r="SQG6" s="452"/>
      <c r="SQH6" s="452"/>
      <c r="SQI6" s="452"/>
      <c r="SQJ6" s="452"/>
      <c r="SQK6" s="452"/>
      <c r="SQL6" s="452"/>
      <c r="SQM6" s="452"/>
      <c r="SQN6" s="452"/>
      <c r="SQO6" s="452"/>
      <c r="SQP6" s="453"/>
      <c r="SQQ6" s="451"/>
      <c r="SQR6" s="452"/>
      <c r="SQS6" s="452"/>
      <c r="SQT6" s="452"/>
      <c r="SQU6" s="452"/>
      <c r="SQV6" s="452"/>
      <c r="SQW6" s="452"/>
      <c r="SQX6" s="452"/>
      <c r="SQY6" s="452"/>
      <c r="SQZ6" s="452"/>
      <c r="SRA6" s="452"/>
      <c r="SRB6" s="452"/>
      <c r="SRC6" s="452"/>
      <c r="SRD6" s="453"/>
      <c r="SRE6" s="451"/>
      <c r="SRF6" s="452"/>
      <c r="SRG6" s="452"/>
      <c r="SRH6" s="452"/>
      <c r="SRI6" s="452"/>
      <c r="SRJ6" s="452"/>
      <c r="SRK6" s="452"/>
      <c r="SRL6" s="452"/>
      <c r="SRM6" s="452"/>
      <c r="SRN6" s="452"/>
      <c r="SRO6" s="452"/>
      <c r="SRP6" s="452"/>
      <c r="SRQ6" s="452"/>
      <c r="SRR6" s="453"/>
      <c r="SRS6" s="451"/>
      <c r="SRT6" s="452"/>
      <c r="SRU6" s="452"/>
      <c r="SRV6" s="452"/>
      <c r="SRW6" s="452"/>
      <c r="SRX6" s="452"/>
      <c r="SRY6" s="452"/>
      <c r="SRZ6" s="452"/>
      <c r="SSA6" s="452"/>
      <c r="SSB6" s="452"/>
      <c r="SSC6" s="452"/>
      <c r="SSD6" s="452"/>
      <c r="SSE6" s="452"/>
      <c r="SSF6" s="453"/>
      <c r="SSG6" s="451"/>
      <c r="SSH6" s="452"/>
      <c r="SSI6" s="452"/>
      <c r="SSJ6" s="452"/>
      <c r="SSK6" s="452"/>
      <c r="SSL6" s="452"/>
      <c r="SSM6" s="452"/>
      <c r="SSN6" s="452"/>
      <c r="SSO6" s="452"/>
      <c r="SSP6" s="452"/>
      <c r="SSQ6" s="452"/>
      <c r="SSR6" s="452"/>
      <c r="SSS6" s="452"/>
      <c r="SST6" s="453"/>
      <c r="SSU6" s="451"/>
      <c r="SSV6" s="452"/>
      <c r="SSW6" s="452"/>
      <c r="SSX6" s="452"/>
      <c r="SSY6" s="452"/>
      <c r="SSZ6" s="452"/>
      <c r="STA6" s="452"/>
      <c r="STB6" s="452"/>
      <c r="STC6" s="452"/>
      <c r="STD6" s="452"/>
      <c r="STE6" s="452"/>
      <c r="STF6" s="452"/>
      <c r="STG6" s="452"/>
      <c r="STH6" s="453"/>
      <c r="STI6" s="451"/>
      <c r="STJ6" s="452"/>
      <c r="STK6" s="452"/>
      <c r="STL6" s="452"/>
      <c r="STM6" s="452"/>
      <c r="STN6" s="452"/>
      <c r="STO6" s="452"/>
      <c r="STP6" s="452"/>
      <c r="STQ6" s="452"/>
      <c r="STR6" s="452"/>
      <c r="STS6" s="452"/>
      <c r="STT6" s="452"/>
      <c r="STU6" s="452"/>
      <c r="STV6" s="453"/>
      <c r="STW6" s="451"/>
      <c r="STX6" s="452"/>
      <c r="STY6" s="452"/>
      <c r="STZ6" s="452"/>
      <c r="SUA6" s="452"/>
      <c r="SUB6" s="452"/>
      <c r="SUC6" s="452"/>
      <c r="SUD6" s="452"/>
      <c r="SUE6" s="452"/>
      <c r="SUF6" s="452"/>
      <c r="SUG6" s="452"/>
      <c r="SUH6" s="452"/>
      <c r="SUI6" s="452"/>
      <c r="SUJ6" s="453"/>
      <c r="SUK6" s="451"/>
      <c r="SUL6" s="452"/>
      <c r="SUM6" s="452"/>
      <c r="SUN6" s="452"/>
      <c r="SUO6" s="452"/>
      <c r="SUP6" s="452"/>
      <c r="SUQ6" s="452"/>
      <c r="SUR6" s="452"/>
      <c r="SUS6" s="452"/>
      <c r="SUT6" s="452"/>
      <c r="SUU6" s="452"/>
      <c r="SUV6" s="452"/>
      <c r="SUW6" s="452"/>
      <c r="SUX6" s="453"/>
      <c r="SUY6" s="451"/>
      <c r="SUZ6" s="452"/>
      <c r="SVA6" s="452"/>
      <c r="SVB6" s="452"/>
      <c r="SVC6" s="452"/>
      <c r="SVD6" s="452"/>
      <c r="SVE6" s="452"/>
      <c r="SVF6" s="452"/>
      <c r="SVG6" s="452"/>
      <c r="SVH6" s="452"/>
      <c r="SVI6" s="452"/>
      <c r="SVJ6" s="452"/>
      <c r="SVK6" s="452"/>
      <c r="SVL6" s="453"/>
      <c r="SVM6" s="451"/>
      <c r="SVN6" s="452"/>
      <c r="SVO6" s="452"/>
      <c r="SVP6" s="452"/>
      <c r="SVQ6" s="452"/>
      <c r="SVR6" s="452"/>
      <c r="SVS6" s="452"/>
      <c r="SVT6" s="452"/>
      <c r="SVU6" s="452"/>
      <c r="SVV6" s="452"/>
      <c r="SVW6" s="452"/>
      <c r="SVX6" s="452"/>
      <c r="SVY6" s="452"/>
      <c r="SVZ6" s="453"/>
      <c r="SWA6" s="451"/>
      <c r="SWB6" s="452"/>
      <c r="SWC6" s="452"/>
      <c r="SWD6" s="452"/>
      <c r="SWE6" s="452"/>
      <c r="SWF6" s="452"/>
      <c r="SWG6" s="452"/>
      <c r="SWH6" s="452"/>
      <c r="SWI6" s="452"/>
      <c r="SWJ6" s="452"/>
      <c r="SWK6" s="452"/>
      <c r="SWL6" s="452"/>
      <c r="SWM6" s="452"/>
      <c r="SWN6" s="453"/>
      <c r="SWO6" s="451"/>
      <c r="SWP6" s="452"/>
      <c r="SWQ6" s="452"/>
      <c r="SWR6" s="452"/>
      <c r="SWS6" s="452"/>
      <c r="SWT6" s="452"/>
      <c r="SWU6" s="452"/>
      <c r="SWV6" s="452"/>
      <c r="SWW6" s="452"/>
      <c r="SWX6" s="452"/>
      <c r="SWY6" s="452"/>
      <c r="SWZ6" s="452"/>
      <c r="SXA6" s="452"/>
      <c r="SXB6" s="453"/>
      <c r="SXC6" s="451"/>
      <c r="SXD6" s="452"/>
      <c r="SXE6" s="452"/>
      <c r="SXF6" s="452"/>
      <c r="SXG6" s="452"/>
      <c r="SXH6" s="452"/>
      <c r="SXI6" s="452"/>
      <c r="SXJ6" s="452"/>
      <c r="SXK6" s="452"/>
      <c r="SXL6" s="452"/>
      <c r="SXM6" s="452"/>
      <c r="SXN6" s="452"/>
      <c r="SXO6" s="452"/>
      <c r="SXP6" s="453"/>
      <c r="SXQ6" s="451"/>
      <c r="SXR6" s="452"/>
      <c r="SXS6" s="452"/>
      <c r="SXT6" s="452"/>
      <c r="SXU6" s="452"/>
      <c r="SXV6" s="452"/>
      <c r="SXW6" s="452"/>
      <c r="SXX6" s="452"/>
      <c r="SXY6" s="452"/>
      <c r="SXZ6" s="452"/>
      <c r="SYA6" s="452"/>
      <c r="SYB6" s="452"/>
      <c r="SYC6" s="452"/>
      <c r="SYD6" s="453"/>
      <c r="SYE6" s="451"/>
      <c r="SYF6" s="452"/>
      <c r="SYG6" s="452"/>
      <c r="SYH6" s="452"/>
      <c r="SYI6" s="452"/>
      <c r="SYJ6" s="452"/>
      <c r="SYK6" s="452"/>
      <c r="SYL6" s="452"/>
      <c r="SYM6" s="452"/>
      <c r="SYN6" s="452"/>
      <c r="SYO6" s="452"/>
      <c r="SYP6" s="452"/>
      <c r="SYQ6" s="452"/>
      <c r="SYR6" s="453"/>
      <c r="SYS6" s="451"/>
      <c r="SYT6" s="452"/>
      <c r="SYU6" s="452"/>
      <c r="SYV6" s="452"/>
      <c r="SYW6" s="452"/>
      <c r="SYX6" s="452"/>
      <c r="SYY6" s="452"/>
      <c r="SYZ6" s="452"/>
      <c r="SZA6" s="452"/>
      <c r="SZB6" s="452"/>
      <c r="SZC6" s="452"/>
      <c r="SZD6" s="452"/>
      <c r="SZE6" s="452"/>
      <c r="SZF6" s="453"/>
      <c r="SZG6" s="451"/>
      <c r="SZH6" s="452"/>
      <c r="SZI6" s="452"/>
      <c r="SZJ6" s="452"/>
      <c r="SZK6" s="452"/>
      <c r="SZL6" s="452"/>
      <c r="SZM6" s="452"/>
      <c r="SZN6" s="452"/>
      <c r="SZO6" s="452"/>
      <c r="SZP6" s="452"/>
      <c r="SZQ6" s="452"/>
      <c r="SZR6" s="452"/>
      <c r="SZS6" s="452"/>
      <c r="SZT6" s="453"/>
      <c r="SZU6" s="451"/>
      <c r="SZV6" s="452"/>
      <c r="SZW6" s="452"/>
      <c r="SZX6" s="452"/>
      <c r="SZY6" s="452"/>
      <c r="SZZ6" s="452"/>
      <c r="TAA6" s="452"/>
      <c r="TAB6" s="452"/>
      <c r="TAC6" s="452"/>
      <c r="TAD6" s="452"/>
      <c r="TAE6" s="452"/>
      <c r="TAF6" s="452"/>
      <c r="TAG6" s="452"/>
      <c r="TAH6" s="453"/>
      <c r="TAI6" s="451"/>
      <c r="TAJ6" s="452"/>
      <c r="TAK6" s="452"/>
      <c r="TAL6" s="452"/>
      <c r="TAM6" s="452"/>
      <c r="TAN6" s="452"/>
      <c r="TAO6" s="452"/>
      <c r="TAP6" s="452"/>
      <c r="TAQ6" s="452"/>
      <c r="TAR6" s="452"/>
      <c r="TAS6" s="452"/>
      <c r="TAT6" s="452"/>
      <c r="TAU6" s="452"/>
      <c r="TAV6" s="453"/>
      <c r="TAW6" s="451"/>
      <c r="TAX6" s="452"/>
      <c r="TAY6" s="452"/>
      <c r="TAZ6" s="452"/>
      <c r="TBA6" s="452"/>
      <c r="TBB6" s="452"/>
      <c r="TBC6" s="452"/>
      <c r="TBD6" s="452"/>
      <c r="TBE6" s="452"/>
      <c r="TBF6" s="452"/>
      <c r="TBG6" s="452"/>
      <c r="TBH6" s="452"/>
      <c r="TBI6" s="452"/>
      <c r="TBJ6" s="453"/>
      <c r="TBK6" s="451"/>
      <c r="TBL6" s="452"/>
      <c r="TBM6" s="452"/>
      <c r="TBN6" s="452"/>
      <c r="TBO6" s="452"/>
      <c r="TBP6" s="452"/>
      <c r="TBQ6" s="452"/>
      <c r="TBR6" s="452"/>
      <c r="TBS6" s="452"/>
      <c r="TBT6" s="452"/>
      <c r="TBU6" s="452"/>
      <c r="TBV6" s="452"/>
      <c r="TBW6" s="452"/>
      <c r="TBX6" s="453"/>
      <c r="TBY6" s="451"/>
      <c r="TBZ6" s="452"/>
      <c r="TCA6" s="452"/>
      <c r="TCB6" s="452"/>
      <c r="TCC6" s="452"/>
      <c r="TCD6" s="452"/>
      <c r="TCE6" s="452"/>
      <c r="TCF6" s="452"/>
      <c r="TCG6" s="452"/>
      <c r="TCH6" s="452"/>
      <c r="TCI6" s="452"/>
      <c r="TCJ6" s="452"/>
      <c r="TCK6" s="452"/>
      <c r="TCL6" s="453"/>
      <c r="TCM6" s="451"/>
      <c r="TCN6" s="452"/>
      <c r="TCO6" s="452"/>
      <c r="TCP6" s="452"/>
      <c r="TCQ6" s="452"/>
      <c r="TCR6" s="452"/>
      <c r="TCS6" s="452"/>
      <c r="TCT6" s="452"/>
      <c r="TCU6" s="452"/>
      <c r="TCV6" s="452"/>
      <c r="TCW6" s="452"/>
      <c r="TCX6" s="452"/>
      <c r="TCY6" s="452"/>
      <c r="TCZ6" s="453"/>
      <c r="TDA6" s="451"/>
      <c r="TDB6" s="452"/>
      <c r="TDC6" s="452"/>
      <c r="TDD6" s="452"/>
      <c r="TDE6" s="452"/>
      <c r="TDF6" s="452"/>
      <c r="TDG6" s="452"/>
      <c r="TDH6" s="452"/>
      <c r="TDI6" s="452"/>
      <c r="TDJ6" s="452"/>
      <c r="TDK6" s="452"/>
      <c r="TDL6" s="452"/>
      <c r="TDM6" s="452"/>
      <c r="TDN6" s="453"/>
      <c r="TDO6" s="451"/>
      <c r="TDP6" s="452"/>
      <c r="TDQ6" s="452"/>
      <c r="TDR6" s="452"/>
      <c r="TDS6" s="452"/>
      <c r="TDT6" s="452"/>
      <c r="TDU6" s="452"/>
      <c r="TDV6" s="452"/>
      <c r="TDW6" s="452"/>
      <c r="TDX6" s="452"/>
      <c r="TDY6" s="452"/>
      <c r="TDZ6" s="452"/>
      <c r="TEA6" s="452"/>
      <c r="TEB6" s="453"/>
      <c r="TEC6" s="451"/>
      <c r="TED6" s="452"/>
      <c r="TEE6" s="452"/>
      <c r="TEF6" s="452"/>
      <c r="TEG6" s="452"/>
      <c r="TEH6" s="452"/>
      <c r="TEI6" s="452"/>
      <c r="TEJ6" s="452"/>
      <c r="TEK6" s="452"/>
      <c r="TEL6" s="452"/>
      <c r="TEM6" s="452"/>
      <c r="TEN6" s="452"/>
      <c r="TEO6" s="452"/>
      <c r="TEP6" s="453"/>
      <c r="TEQ6" s="451"/>
      <c r="TER6" s="452"/>
      <c r="TES6" s="452"/>
      <c r="TET6" s="452"/>
      <c r="TEU6" s="452"/>
      <c r="TEV6" s="452"/>
      <c r="TEW6" s="452"/>
      <c r="TEX6" s="452"/>
      <c r="TEY6" s="452"/>
      <c r="TEZ6" s="452"/>
      <c r="TFA6" s="452"/>
      <c r="TFB6" s="452"/>
      <c r="TFC6" s="452"/>
      <c r="TFD6" s="453"/>
      <c r="TFE6" s="451"/>
      <c r="TFF6" s="452"/>
      <c r="TFG6" s="452"/>
      <c r="TFH6" s="452"/>
      <c r="TFI6" s="452"/>
      <c r="TFJ6" s="452"/>
      <c r="TFK6" s="452"/>
      <c r="TFL6" s="452"/>
      <c r="TFM6" s="452"/>
      <c r="TFN6" s="452"/>
      <c r="TFO6" s="452"/>
      <c r="TFP6" s="452"/>
      <c r="TFQ6" s="452"/>
      <c r="TFR6" s="453"/>
      <c r="TFS6" s="451"/>
      <c r="TFT6" s="452"/>
      <c r="TFU6" s="452"/>
      <c r="TFV6" s="452"/>
      <c r="TFW6" s="452"/>
      <c r="TFX6" s="452"/>
      <c r="TFY6" s="452"/>
      <c r="TFZ6" s="452"/>
      <c r="TGA6" s="452"/>
      <c r="TGB6" s="452"/>
      <c r="TGC6" s="452"/>
      <c r="TGD6" s="452"/>
      <c r="TGE6" s="452"/>
      <c r="TGF6" s="453"/>
      <c r="TGG6" s="451"/>
      <c r="TGH6" s="452"/>
      <c r="TGI6" s="452"/>
      <c r="TGJ6" s="452"/>
      <c r="TGK6" s="452"/>
      <c r="TGL6" s="452"/>
      <c r="TGM6" s="452"/>
      <c r="TGN6" s="452"/>
      <c r="TGO6" s="452"/>
      <c r="TGP6" s="452"/>
      <c r="TGQ6" s="452"/>
      <c r="TGR6" s="452"/>
      <c r="TGS6" s="452"/>
      <c r="TGT6" s="453"/>
      <c r="TGU6" s="451"/>
      <c r="TGV6" s="452"/>
      <c r="TGW6" s="452"/>
      <c r="TGX6" s="452"/>
      <c r="TGY6" s="452"/>
      <c r="TGZ6" s="452"/>
      <c r="THA6" s="452"/>
      <c r="THB6" s="452"/>
      <c r="THC6" s="452"/>
      <c r="THD6" s="452"/>
      <c r="THE6" s="452"/>
      <c r="THF6" s="452"/>
      <c r="THG6" s="452"/>
      <c r="THH6" s="453"/>
      <c r="THI6" s="451"/>
      <c r="THJ6" s="452"/>
      <c r="THK6" s="452"/>
      <c r="THL6" s="452"/>
      <c r="THM6" s="452"/>
      <c r="THN6" s="452"/>
      <c r="THO6" s="452"/>
      <c r="THP6" s="452"/>
      <c r="THQ6" s="452"/>
      <c r="THR6" s="452"/>
      <c r="THS6" s="452"/>
      <c r="THT6" s="452"/>
      <c r="THU6" s="452"/>
      <c r="THV6" s="453"/>
      <c r="THW6" s="451"/>
      <c r="THX6" s="452"/>
      <c r="THY6" s="452"/>
      <c r="THZ6" s="452"/>
      <c r="TIA6" s="452"/>
      <c r="TIB6" s="452"/>
      <c r="TIC6" s="452"/>
      <c r="TID6" s="452"/>
      <c r="TIE6" s="452"/>
      <c r="TIF6" s="452"/>
      <c r="TIG6" s="452"/>
      <c r="TIH6" s="452"/>
      <c r="TII6" s="452"/>
      <c r="TIJ6" s="453"/>
      <c r="TIK6" s="451"/>
      <c r="TIL6" s="452"/>
      <c r="TIM6" s="452"/>
      <c r="TIN6" s="452"/>
      <c r="TIO6" s="452"/>
      <c r="TIP6" s="452"/>
      <c r="TIQ6" s="452"/>
      <c r="TIR6" s="452"/>
      <c r="TIS6" s="452"/>
      <c r="TIT6" s="452"/>
      <c r="TIU6" s="452"/>
      <c r="TIV6" s="452"/>
      <c r="TIW6" s="452"/>
      <c r="TIX6" s="453"/>
      <c r="TIY6" s="451"/>
      <c r="TIZ6" s="452"/>
      <c r="TJA6" s="452"/>
      <c r="TJB6" s="452"/>
      <c r="TJC6" s="452"/>
      <c r="TJD6" s="452"/>
      <c r="TJE6" s="452"/>
      <c r="TJF6" s="452"/>
      <c r="TJG6" s="452"/>
      <c r="TJH6" s="452"/>
      <c r="TJI6" s="452"/>
      <c r="TJJ6" s="452"/>
      <c r="TJK6" s="452"/>
      <c r="TJL6" s="453"/>
      <c r="TJM6" s="451"/>
      <c r="TJN6" s="452"/>
      <c r="TJO6" s="452"/>
      <c r="TJP6" s="452"/>
      <c r="TJQ6" s="452"/>
      <c r="TJR6" s="452"/>
      <c r="TJS6" s="452"/>
      <c r="TJT6" s="452"/>
      <c r="TJU6" s="452"/>
      <c r="TJV6" s="452"/>
      <c r="TJW6" s="452"/>
      <c r="TJX6" s="452"/>
      <c r="TJY6" s="452"/>
      <c r="TJZ6" s="453"/>
      <c r="TKA6" s="451"/>
      <c r="TKB6" s="452"/>
      <c r="TKC6" s="452"/>
      <c r="TKD6" s="452"/>
      <c r="TKE6" s="452"/>
      <c r="TKF6" s="452"/>
      <c r="TKG6" s="452"/>
      <c r="TKH6" s="452"/>
      <c r="TKI6" s="452"/>
      <c r="TKJ6" s="452"/>
      <c r="TKK6" s="452"/>
      <c r="TKL6" s="452"/>
      <c r="TKM6" s="452"/>
      <c r="TKN6" s="453"/>
      <c r="TKO6" s="451"/>
      <c r="TKP6" s="452"/>
      <c r="TKQ6" s="452"/>
      <c r="TKR6" s="452"/>
      <c r="TKS6" s="452"/>
      <c r="TKT6" s="452"/>
      <c r="TKU6" s="452"/>
      <c r="TKV6" s="452"/>
      <c r="TKW6" s="452"/>
      <c r="TKX6" s="452"/>
      <c r="TKY6" s="452"/>
      <c r="TKZ6" s="452"/>
      <c r="TLA6" s="452"/>
      <c r="TLB6" s="453"/>
      <c r="TLC6" s="451"/>
      <c r="TLD6" s="452"/>
      <c r="TLE6" s="452"/>
      <c r="TLF6" s="452"/>
      <c r="TLG6" s="452"/>
      <c r="TLH6" s="452"/>
      <c r="TLI6" s="452"/>
      <c r="TLJ6" s="452"/>
      <c r="TLK6" s="452"/>
      <c r="TLL6" s="452"/>
      <c r="TLM6" s="452"/>
      <c r="TLN6" s="452"/>
      <c r="TLO6" s="452"/>
      <c r="TLP6" s="453"/>
      <c r="TLQ6" s="451"/>
      <c r="TLR6" s="452"/>
      <c r="TLS6" s="452"/>
      <c r="TLT6" s="452"/>
      <c r="TLU6" s="452"/>
      <c r="TLV6" s="452"/>
      <c r="TLW6" s="452"/>
      <c r="TLX6" s="452"/>
      <c r="TLY6" s="452"/>
      <c r="TLZ6" s="452"/>
      <c r="TMA6" s="452"/>
      <c r="TMB6" s="452"/>
      <c r="TMC6" s="452"/>
      <c r="TMD6" s="453"/>
      <c r="TME6" s="451"/>
      <c r="TMF6" s="452"/>
      <c r="TMG6" s="452"/>
      <c r="TMH6" s="452"/>
      <c r="TMI6" s="452"/>
      <c r="TMJ6" s="452"/>
      <c r="TMK6" s="452"/>
      <c r="TML6" s="452"/>
      <c r="TMM6" s="452"/>
      <c r="TMN6" s="452"/>
      <c r="TMO6" s="452"/>
      <c r="TMP6" s="452"/>
      <c r="TMQ6" s="452"/>
      <c r="TMR6" s="453"/>
      <c r="TMS6" s="451"/>
      <c r="TMT6" s="452"/>
      <c r="TMU6" s="452"/>
      <c r="TMV6" s="452"/>
      <c r="TMW6" s="452"/>
      <c r="TMX6" s="452"/>
      <c r="TMY6" s="452"/>
      <c r="TMZ6" s="452"/>
      <c r="TNA6" s="452"/>
      <c r="TNB6" s="452"/>
      <c r="TNC6" s="452"/>
      <c r="TND6" s="452"/>
      <c r="TNE6" s="452"/>
      <c r="TNF6" s="453"/>
      <c r="TNG6" s="451"/>
      <c r="TNH6" s="452"/>
      <c r="TNI6" s="452"/>
      <c r="TNJ6" s="452"/>
      <c r="TNK6" s="452"/>
      <c r="TNL6" s="452"/>
      <c r="TNM6" s="452"/>
      <c r="TNN6" s="452"/>
      <c r="TNO6" s="452"/>
      <c r="TNP6" s="452"/>
      <c r="TNQ6" s="452"/>
      <c r="TNR6" s="452"/>
      <c r="TNS6" s="452"/>
      <c r="TNT6" s="453"/>
      <c r="TNU6" s="451"/>
      <c r="TNV6" s="452"/>
      <c r="TNW6" s="452"/>
      <c r="TNX6" s="452"/>
      <c r="TNY6" s="452"/>
      <c r="TNZ6" s="452"/>
      <c r="TOA6" s="452"/>
      <c r="TOB6" s="452"/>
      <c r="TOC6" s="452"/>
      <c r="TOD6" s="452"/>
      <c r="TOE6" s="452"/>
      <c r="TOF6" s="452"/>
      <c r="TOG6" s="452"/>
      <c r="TOH6" s="453"/>
      <c r="TOI6" s="451"/>
      <c r="TOJ6" s="452"/>
      <c r="TOK6" s="452"/>
      <c r="TOL6" s="452"/>
      <c r="TOM6" s="452"/>
      <c r="TON6" s="452"/>
      <c r="TOO6" s="452"/>
      <c r="TOP6" s="452"/>
      <c r="TOQ6" s="452"/>
      <c r="TOR6" s="452"/>
      <c r="TOS6" s="452"/>
      <c r="TOT6" s="452"/>
      <c r="TOU6" s="452"/>
      <c r="TOV6" s="453"/>
      <c r="TOW6" s="451"/>
      <c r="TOX6" s="452"/>
      <c r="TOY6" s="452"/>
      <c r="TOZ6" s="452"/>
      <c r="TPA6" s="452"/>
      <c r="TPB6" s="452"/>
      <c r="TPC6" s="452"/>
      <c r="TPD6" s="452"/>
      <c r="TPE6" s="452"/>
      <c r="TPF6" s="452"/>
      <c r="TPG6" s="452"/>
      <c r="TPH6" s="452"/>
      <c r="TPI6" s="452"/>
      <c r="TPJ6" s="453"/>
      <c r="TPK6" s="451"/>
      <c r="TPL6" s="452"/>
      <c r="TPM6" s="452"/>
      <c r="TPN6" s="452"/>
      <c r="TPO6" s="452"/>
      <c r="TPP6" s="452"/>
      <c r="TPQ6" s="452"/>
      <c r="TPR6" s="452"/>
      <c r="TPS6" s="452"/>
      <c r="TPT6" s="452"/>
      <c r="TPU6" s="452"/>
      <c r="TPV6" s="452"/>
      <c r="TPW6" s="452"/>
      <c r="TPX6" s="453"/>
      <c r="TPY6" s="451"/>
      <c r="TPZ6" s="452"/>
      <c r="TQA6" s="452"/>
      <c r="TQB6" s="452"/>
      <c r="TQC6" s="452"/>
      <c r="TQD6" s="452"/>
      <c r="TQE6" s="452"/>
      <c r="TQF6" s="452"/>
      <c r="TQG6" s="452"/>
      <c r="TQH6" s="452"/>
      <c r="TQI6" s="452"/>
      <c r="TQJ6" s="452"/>
      <c r="TQK6" s="452"/>
      <c r="TQL6" s="453"/>
      <c r="TQM6" s="451"/>
      <c r="TQN6" s="452"/>
      <c r="TQO6" s="452"/>
      <c r="TQP6" s="452"/>
      <c r="TQQ6" s="452"/>
      <c r="TQR6" s="452"/>
      <c r="TQS6" s="452"/>
      <c r="TQT6" s="452"/>
      <c r="TQU6" s="452"/>
      <c r="TQV6" s="452"/>
      <c r="TQW6" s="452"/>
      <c r="TQX6" s="452"/>
      <c r="TQY6" s="452"/>
      <c r="TQZ6" s="453"/>
      <c r="TRA6" s="451"/>
      <c r="TRB6" s="452"/>
      <c r="TRC6" s="452"/>
      <c r="TRD6" s="452"/>
      <c r="TRE6" s="452"/>
      <c r="TRF6" s="452"/>
      <c r="TRG6" s="452"/>
      <c r="TRH6" s="452"/>
      <c r="TRI6" s="452"/>
      <c r="TRJ6" s="452"/>
      <c r="TRK6" s="452"/>
      <c r="TRL6" s="452"/>
      <c r="TRM6" s="452"/>
      <c r="TRN6" s="453"/>
      <c r="TRO6" s="451"/>
      <c r="TRP6" s="452"/>
      <c r="TRQ6" s="452"/>
      <c r="TRR6" s="452"/>
      <c r="TRS6" s="452"/>
      <c r="TRT6" s="452"/>
      <c r="TRU6" s="452"/>
      <c r="TRV6" s="452"/>
      <c r="TRW6" s="452"/>
      <c r="TRX6" s="452"/>
      <c r="TRY6" s="452"/>
      <c r="TRZ6" s="452"/>
      <c r="TSA6" s="452"/>
      <c r="TSB6" s="453"/>
      <c r="TSC6" s="451"/>
      <c r="TSD6" s="452"/>
      <c r="TSE6" s="452"/>
      <c r="TSF6" s="452"/>
      <c r="TSG6" s="452"/>
      <c r="TSH6" s="452"/>
      <c r="TSI6" s="452"/>
      <c r="TSJ6" s="452"/>
      <c r="TSK6" s="452"/>
      <c r="TSL6" s="452"/>
      <c r="TSM6" s="452"/>
      <c r="TSN6" s="452"/>
      <c r="TSO6" s="452"/>
      <c r="TSP6" s="453"/>
      <c r="TSQ6" s="451"/>
      <c r="TSR6" s="452"/>
      <c r="TSS6" s="452"/>
      <c r="TST6" s="452"/>
      <c r="TSU6" s="452"/>
      <c r="TSV6" s="452"/>
      <c r="TSW6" s="452"/>
      <c r="TSX6" s="452"/>
      <c r="TSY6" s="452"/>
      <c r="TSZ6" s="452"/>
      <c r="TTA6" s="452"/>
      <c r="TTB6" s="452"/>
      <c r="TTC6" s="452"/>
      <c r="TTD6" s="453"/>
      <c r="TTE6" s="451"/>
      <c r="TTF6" s="452"/>
      <c r="TTG6" s="452"/>
      <c r="TTH6" s="452"/>
      <c r="TTI6" s="452"/>
      <c r="TTJ6" s="452"/>
      <c r="TTK6" s="452"/>
      <c r="TTL6" s="452"/>
      <c r="TTM6" s="452"/>
      <c r="TTN6" s="452"/>
      <c r="TTO6" s="452"/>
      <c r="TTP6" s="452"/>
      <c r="TTQ6" s="452"/>
      <c r="TTR6" s="453"/>
      <c r="TTS6" s="451"/>
      <c r="TTT6" s="452"/>
      <c r="TTU6" s="452"/>
      <c r="TTV6" s="452"/>
      <c r="TTW6" s="452"/>
      <c r="TTX6" s="452"/>
      <c r="TTY6" s="452"/>
      <c r="TTZ6" s="452"/>
      <c r="TUA6" s="452"/>
      <c r="TUB6" s="452"/>
      <c r="TUC6" s="452"/>
      <c r="TUD6" s="452"/>
      <c r="TUE6" s="452"/>
      <c r="TUF6" s="453"/>
      <c r="TUG6" s="451"/>
      <c r="TUH6" s="452"/>
      <c r="TUI6" s="452"/>
      <c r="TUJ6" s="452"/>
      <c r="TUK6" s="452"/>
      <c r="TUL6" s="452"/>
      <c r="TUM6" s="452"/>
      <c r="TUN6" s="452"/>
      <c r="TUO6" s="452"/>
      <c r="TUP6" s="452"/>
      <c r="TUQ6" s="452"/>
      <c r="TUR6" s="452"/>
      <c r="TUS6" s="452"/>
      <c r="TUT6" s="453"/>
      <c r="TUU6" s="451"/>
      <c r="TUV6" s="452"/>
      <c r="TUW6" s="452"/>
      <c r="TUX6" s="452"/>
      <c r="TUY6" s="452"/>
      <c r="TUZ6" s="452"/>
      <c r="TVA6" s="452"/>
      <c r="TVB6" s="452"/>
      <c r="TVC6" s="452"/>
      <c r="TVD6" s="452"/>
      <c r="TVE6" s="452"/>
      <c r="TVF6" s="452"/>
      <c r="TVG6" s="452"/>
      <c r="TVH6" s="453"/>
      <c r="TVI6" s="451"/>
      <c r="TVJ6" s="452"/>
      <c r="TVK6" s="452"/>
      <c r="TVL6" s="452"/>
      <c r="TVM6" s="452"/>
      <c r="TVN6" s="452"/>
      <c r="TVO6" s="452"/>
      <c r="TVP6" s="452"/>
      <c r="TVQ6" s="452"/>
      <c r="TVR6" s="452"/>
      <c r="TVS6" s="452"/>
      <c r="TVT6" s="452"/>
      <c r="TVU6" s="452"/>
      <c r="TVV6" s="453"/>
      <c r="TVW6" s="451"/>
      <c r="TVX6" s="452"/>
      <c r="TVY6" s="452"/>
      <c r="TVZ6" s="452"/>
      <c r="TWA6" s="452"/>
      <c r="TWB6" s="452"/>
      <c r="TWC6" s="452"/>
      <c r="TWD6" s="452"/>
      <c r="TWE6" s="452"/>
      <c r="TWF6" s="452"/>
      <c r="TWG6" s="452"/>
      <c r="TWH6" s="452"/>
      <c r="TWI6" s="452"/>
      <c r="TWJ6" s="453"/>
      <c r="TWK6" s="451"/>
      <c r="TWL6" s="452"/>
      <c r="TWM6" s="452"/>
      <c r="TWN6" s="452"/>
      <c r="TWO6" s="452"/>
      <c r="TWP6" s="452"/>
      <c r="TWQ6" s="452"/>
      <c r="TWR6" s="452"/>
      <c r="TWS6" s="452"/>
      <c r="TWT6" s="452"/>
      <c r="TWU6" s="452"/>
      <c r="TWV6" s="452"/>
      <c r="TWW6" s="452"/>
      <c r="TWX6" s="453"/>
      <c r="TWY6" s="451"/>
      <c r="TWZ6" s="452"/>
      <c r="TXA6" s="452"/>
      <c r="TXB6" s="452"/>
      <c r="TXC6" s="452"/>
      <c r="TXD6" s="452"/>
      <c r="TXE6" s="452"/>
      <c r="TXF6" s="452"/>
      <c r="TXG6" s="452"/>
      <c r="TXH6" s="452"/>
      <c r="TXI6" s="452"/>
      <c r="TXJ6" s="452"/>
      <c r="TXK6" s="452"/>
      <c r="TXL6" s="453"/>
      <c r="TXM6" s="451"/>
      <c r="TXN6" s="452"/>
      <c r="TXO6" s="452"/>
      <c r="TXP6" s="452"/>
      <c r="TXQ6" s="452"/>
      <c r="TXR6" s="452"/>
      <c r="TXS6" s="452"/>
      <c r="TXT6" s="452"/>
      <c r="TXU6" s="452"/>
      <c r="TXV6" s="452"/>
      <c r="TXW6" s="452"/>
      <c r="TXX6" s="452"/>
      <c r="TXY6" s="452"/>
      <c r="TXZ6" s="453"/>
      <c r="TYA6" s="451"/>
      <c r="TYB6" s="452"/>
      <c r="TYC6" s="452"/>
      <c r="TYD6" s="452"/>
      <c r="TYE6" s="452"/>
      <c r="TYF6" s="452"/>
      <c r="TYG6" s="452"/>
      <c r="TYH6" s="452"/>
      <c r="TYI6" s="452"/>
      <c r="TYJ6" s="452"/>
      <c r="TYK6" s="452"/>
      <c r="TYL6" s="452"/>
      <c r="TYM6" s="452"/>
      <c r="TYN6" s="453"/>
      <c r="TYO6" s="451"/>
      <c r="TYP6" s="452"/>
      <c r="TYQ6" s="452"/>
      <c r="TYR6" s="452"/>
      <c r="TYS6" s="452"/>
      <c r="TYT6" s="452"/>
      <c r="TYU6" s="452"/>
      <c r="TYV6" s="452"/>
      <c r="TYW6" s="452"/>
      <c r="TYX6" s="452"/>
      <c r="TYY6" s="452"/>
      <c r="TYZ6" s="452"/>
      <c r="TZA6" s="452"/>
      <c r="TZB6" s="453"/>
      <c r="TZC6" s="451"/>
      <c r="TZD6" s="452"/>
      <c r="TZE6" s="452"/>
      <c r="TZF6" s="452"/>
      <c r="TZG6" s="452"/>
      <c r="TZH6" s="452"/>
      <c r="TZI6" s="452"/>
      <c r="TZJ6" s="452"/>
      <c r="TZK6" s="452"/>
      <c r="TZL6" s="452"/>
      <c r="TZM6" s="452"/>
      <c r="TZN6" s="452"/>
      <c r="TZO6" s="452"/>
      <c r="TZP6" s="453"/>
      <c r="TZQ6" s="451"/>
      <c r="TZR6" s="452"/>
      <c r="TZS6" s="452"/>
      <c r="TZT6" s="452"/>
      <c r="TZU6" s="452"/>
      <c r="TZV6" s="452"/>
      <c r="TZW6" s="452"/>
      <c r="TZX6" s="452"/>
      <c r="TZY6" s="452"/>
      <c r="TZZ6" s="452"/>
      <c r="UAA6" s="452"/>
      <c r="UAB6" s="452"/>
      <c r="UAC6" s="452"/>
      <c r="UAD6" s="453"/>
      <c r="UAE6" s="451"/>
      <c r="UAF6" s="452"/>
      <c r="UAG6" s="452"/>
      <c r="UAH6" s="452"/>
      <c r="UAI6" s="452"/>
      <c r="UAJ6" s="452"/>
      <c r="UAK6" s="452"/>
      <c r="UAL6" s="452"/>
      <c r="UAM6" s="452"/>
      <c r="UAN6" s="452"/>
      <c r="UAO6" s="452"/>
      <c r="UAP6" s="452"/>
      <c r="UAQ6" s="452"/>
      <c r="UAR6" s="453"/>
      <c r="UAS6" s="451"/>
      <c r="UAT6" s="452"/>
      <c r="UAU6" s="452"/>
      <c r="UAV6" s="452"/>
      <c r="UAW6" s="452"/>
      <c r="UAX6" s="452"/>
      <c r="UAY6" s="452"/>
      <c r="UAZ6" s="452"/>
      <c r="UBA6" s="452"/>
      <c r="UBB6" s="452"/>
      <c r="UBC6" s="452"/>
      <c r="UBD6" s="452"/>
      <c r="UBE6" s="452"/>
      <c r="UBF6" s="453"/>
      <c r="UBG6" s="451"/>
      <c r="UBH6" s="452"/>
      <c r="UBI6" s="452"/>
      <c r="UBJ6" s="452"/>
      <c r="UBK6" s="452"/>
      <c r="UBL6" s="452"/>
      <c r="UBM6" s="452"/>
      <c r="UBN6" s="452"/>
      <c r="UBO6" s="452"/>
      <c r="UBP6" s="452"/>
      <c r="UBQ6" s="452"/>
      <c r="UBR6" s="452"/>
      <c r="UBS6" s="452"/>
      <c r="UBT6" s="453"/>
      <c r="UBU6" s="451"/>
      <c r="UBV6" s="452"/>
      <c r="UBW6" s="452"/>
      <c r="UBX6" s="452"/>
      <c r="UBY6" s="452"/>
      <c r="UBZ6" s="452"/>
      <c r="UCA6" s="452"/>
      <c r="UCB6" s="452"/>
      <c r="UCC6" s="452"/>
      <c r="UCD6" s="452"/>
      <c r="UCE6" s="452"/>
      <c r="UCF6" s="452"/>
      <c r="UCG6" s="452"/>
      <c r="UCH6" s="453"/>
      <c r="UCI6" s="451"/>
      <c r="UCJ6" s="452"/>
      <c r="UCK6" s="452"/>
      <c r="UCL6" s="452"/>
      <c r="UCM6" s="452"/>
      <c r="UCN6" s="452"/>
      <c r="UCO6" s="452"/>
      <c r="UCP6" s="452"/>
      <c r="UCQ6" s="452"/>
      <c r="UCR6" s="452"/>
      <c r="UCS6" s="452"/>
      <c r="UCT6" s="452"/>
      <c r="UCU6" s="452"/>
      <c r="UCV6" s="453"/>
      <c r="UCW6" s="451"/>
      <c r="UCX6" s="452"/>
      <c r="UCY6" s="452"/>
      <c r="UCZ6" s="452"/>
      <c r="UDA6" s="452"/>
      <c r="UDB6" s="452"/>
      <c r="UDC6" s="452"/>
      <c r="UDD6" s="452"/>
      <c r="UDE6" s="452"/>
      <c r="UDF6" s="452"/>
      <c r="UDG6" s="452"/>
      <c r="UDH6" s="452"/>
      <c r="UDI6" s="452"/>
      <c r="UDJ6" s="453"/>
      <c r="UDK6" s="451"/>
      <c r="UDL6" s="452"/>
      <c r="UDM6" s="452"/>
      <c r="UDN6" s="452"/>
      <c r="UDO6" s="452"/>
      <c r="UDP6" s="452"/>
      <c r="UDQ6" s="452"/>
      <c r="UDR6" s="452"/>
      <c r="UDS6" s="452"/>
      <c r="UDT6" s="452"/>
      <c r="UDU6" s="452"/>
      <c r="UDV6" s="452"/>
      <c r="UDW6" s="452"/>
      <c r="UDX6" s="453"/>
      <c r="UDY6" s="451"/>
      <c r="UDZ6" s="452"/>
      <c r="UEA6" s="452"/>
      <c r="UEB6" s="452"/>
      <c r="UEC6" s="452"/>
      <c r="UED6" s="452"/>
      <c r="UEE6" s="452"/>
      <c r="UEF6" s="452"/>
      <c r="UEG6" s="452"/>
      <c r="UEH6" s="452"/>
      <c r="UEI6" s="452"/>
      <c r="UEJ6" s="452"/>
      <c r="UEK6" s="452"/>
      <c r="UEL6" s="453"/>
      <c r="UEM6" s="451"/>
      <c r="UEN6" s="452"/>
      <c r="UEO6" s="452"/>
      <c r="UEP6" s="452"/>
      <c r="UEQ6" s="452"/>
      <c r="UER6" s="452"/>
      <c r="UES6" s="452"/>
      <c r="UET6" s="452"/>
      <c r="UEU6" s="452"/>
      <c r="UEV6" s="452"/>
      <c r="UEW6" s="452"/>
      <c r="UEX6" s="452"/>
      <c r="UEY6" s="452"/>
      <c r="UEZ6" s="453"/>
      <c r="UFA6" s="451"/>
      <c r="UFB6" s="452"/>
      <c r="UFC6" s="452"/>
      <c r="UFD6" s="452"/>
      <c r="UFE6" s="452"/>
      <c r="UFF6" s="452"/>
      <c r="UFG6" s="452"/>
      <c r="UFH6" s="452"/>
      <c r="UFI6" s="452"/>
      <c r="UFJ6" s="452"/>
      <c r="UFK6" s="452"/>
      <c r="UFL6" s="452"/>
      <c r="UFM6" s="452"/>
      <c r="UFN6" s="453"/>
      <c r="UFO6" s="451"/>
      <c r="UFP6" s="452"/>
      <c r="UFQ6" s="452"/>
      <c r="UFR6" s="452"/>
      <c r="UFS6" s="452"/>
      <c r="UFT6" s="452"/>
      <c r="UFU6" s="452"/>
      <c r="UFV6" s="452"/>
      <c r="UFW6" s="452"/>
      <c r="UFX6" s="452"/>
      <c r="UFY6" s="452"/>
      <c r="UFZ6" s="452"/>
      <c r="UGA6" s="452"/>
      <c r="UGB6" s="453"/>
      <c r="UGC6" s="451"/>
      <c r="UGD6" s="452"/>
      <c r="UGE6" s="452"/>
      <c r="UGF6" s="452"/>
      <c r="UGG6" s="452"/>
      <c r="UGH6" s="452"/>
      <c r="UGI6" s="452"/>
      <c r="UGJ6" s="452"/>
      <c r="UGK6" s="452"/>
      <c r="UGL6" s="452"/>
      <c r="UGM6" s="452"/>
      <c r="UGN6" s="452"/>
      <c r="UGO6" s="452"/>
      <c r="UGP6" s="453"/>
      <c r="UGQ6" s="451"/>
      <c r="UGR6" s="452"/>
      <c r="UGS6" s="452"/>
      <c r="UGT6" s="452"/>
      <c r="UGU6" s="452"/>
      <c r="UGV6" s="452"/>
      <c r="UGW6" s="452"/>
      <c r="UGX6" s="452"/>
      <c r="UGY6" s="452"/>
      <c r="UGZ6" s="452"/>
      <c r="UHA6" s="452"/>
      <c r="UHB6" s="452"/>
      <c r="UHC6" s="452"/>
      <c r="UHD6" s="453"/>
      <c r="UHE6" s="451"/>
      <c r="UHF6" s="452"/>
      <c r="UHG6" s="452"/>
      <c r="UHH6" s="452"/>
      <c r="UHI6" s="452"/>
      <c r="UHJ6" s="452"/>
      <c r="UHK6" s="452"/>
      <c r="UHL6" s="452"/>
      <c r="UHM6" s="452"/>
      <c r="UHN6" s="452"/>
      <c r="UHO6" s="452"/>
      <c r="UHP6" s="452"/>
      <c r="UHQ6" s="452"/>
      <c r="UHR6" s="453"/>
      <c r="UHS6" s="451"/>
      <c r="UHT6" s="452"/>
      <c r="UHU6" s="452"/>
      <c r="UHV6" s="452"/>
      <c r="UHW6" s="452"/>
      <c r="UHX6" s="452"/>
      <c r="UHY6" s="452"/>
      <c r="UHZ6" s="452"/>
      <c r="UIA6" s="452"/>
      <c r="UIB6" s="452"/>
      <c r="UIC6" s="452"/>
      <c r="UID6" s="452"/>
      <c r="UIE6" s="452"/>
      <c r="UIF6" s="453"/>
      <c r="UIG6" s="451"/>
      <c r="UIH6" s="452"/>
      <c r="UII6" s="452"/>
      <c r="UIJ6" s="452"/>
      <c r="UIK6" s="452"/>
      <c r="UIL6" s="452"/>
      <c r="UIM6" s="452"/>
      <c r="UIN6" s="452"/>
      <c r="UIO6" s="452"/>
      <c r="UIP6" s="452"/>
      <c r="UIQ6" s="452"/>
      <c r="UIR6" s="452"/>
      <c r="UIS6" s="452"/>
      <c r="UIT6" s="453"/>
      <c r="UIU6" s="451"/>
      <c r="UIV6" s="452"/>
      <c r="UIW6" s="452"/>
      <c r="UIX6" s="452"/>
      <c r="UIY6" s="452"/>
      <c r="UIZ6" s="452"/>
      <c r="UJA6" s="452"/>
      <c r="UJB6" s="452"/>
      <c r="UJC6" s="452"/>
      <c r="UJD6" s="452"/>
      <c r="UJE6" s="452"/>
      <c r="UJF6" s="452"/>
      <c r="UJG6" s="452"/>
      <c r="UJH6" s="453"/>
      <c r="UJI6" s="451"/>
      <c r="UJJ6" s="452"/>
      <c r="UJK6" s="452"/>
      <c r="UJL6" s="452"/>
      <c r="UJM6" s="452"/>
      <c r="UJN6" s="452"/>
      <c r="UJO6" s="452"/>
      <c r="UJP6" s="452"/>
      <c r="UJQ6" s="452"/>
      <c r="UJR6" s="452"/>
      <c r="UJS6" s="452"/>
      <c r="UJT6" s="452"/>
      <c r="UJU6" s="452"/>
      <c r="UJV6" s="453"/>
      <c r="UJW6" s="451"/>
      <c r="UJX6" s="452"/>
      <c r="UJY6" s="452"/>
      <c r="UJZ6" s="452"/>
      <c r="UKA6" s="452"/>
      <c r="UKB6" s="452"/>
      <c r="UKC6" s="452"/>
      <c r="UKD6" s="452"/>
      <c r="UKE6" s="452"/>
      <c r="UKF6" s="452"/>
      <c r="UKG6" s="452"/>
      <c r="UKH6" s="452"/>
      <c r="UKI6" s="452"/>
      <c r="UKJ6" s="453"/>
      <c r="UKK6" s="451"/>
      <c r="UKL6" s="452"/>
      <c r="UKM6" s="452"/>
      <c r="UKN6" s="452"/>
      <c r="UKO6" s="452"/>
      <c r="UKP6" s="452"/>
      <c r="UKQ6" s="452"/>
      <c r="UKR6" s="452"/>
      <c r="UKS6" s="452"/>
      <c r="UKT6" s="452"/>
      <c r="UKU6" s="452"/>
      <c r="UKV6" s="452"/>
      <c r="UKW6" s="452"/>
      <c r="UKX6" s="453"/>
      <c r="UKY6" s="451"/>
      <c r="UKZ6" s="452"/>
      <c r="ULA6" s="452"/>
      <c r="ULB6" s="452"/>
      <c r="ULC6" s="452"/>
      <c r="ULD6" s="452"/>
      <c r="ULE6" s="452"/>
      <c r="ULF6" s="452"/>
      <c r="ULG6" s="452"/>
      <c r="ULH6" s="452"/>
      <c r="ULI6" s="452"/>
      <c r="ULJ6" s="452"/>
      <c r="ULK6" s="452"/>
      <c r="ULL6" s="453"/>
      <c r="ULM6" s="451"/>
      <c r="ULN6" s="452"/>
      <c r="ULO6" s="452"/>
      <c r="ULP6" s="452"/>
      <c r="ULQ6" s="452"/>
      <c r="ULR6" s="452"/>
      <c r="ULS6" s="452"/>
      <c r="ULT6" s="452"/>
      <c r="ULU6" s="452"/>
      <c r="ULV6" s="452"/>
      <c r="ULW6" s="452"/>
      <c r="ULX6" s="452"/>
      <c r="ULY6" s="452"/>
      <c r="ULZ6" s="453"/>
      <c r="UMA6" s="451"/>
      <c r="UMB6" s="452"/>
      <c r="UMC6" s="452"/>
      <c r="UMD6" s="452"/>
      <c r="UME6" s="452"/>
      <c r="UMF6" s="452"/>
      <c r="UMG6" s="452"/>
      <c r="UMH6" s="452"/>
      <c r="UMI6" s="452"/>
      <c r="UMJ6" s="452"/>
      <c r="UMK6" s="452"/>
      <c r="UML6" s="452"/>
      <c r="UMM6" s="452"/>
      <c r="UMN6" s="453"/>
      <c r="UMO6" s="451"/>
      <c r="UMP6" s="452"/>
      <c r="UMQ6" s="452"/>
      <c r="UMR6" s="452"/>
      <c r="UMS6" s="452"/>
      <c r="UMT6" s="452"/>
      <c r="UMU6" s="452"/>
      <c r="UMV6" s="452"/>
      <c r="UMW6" s="452"/>
      <c r="UMX6" s="452"/>
      <c r="UMY6" s="452"/>
      <c r="UMZ6" s="452"/>
      <c r="UNA6" s="452"/>
      <c r="UNB6" s="453"/>
      <c r="UNC6" s="451"/>
      <c r="UND6" s="452"/>
      <c r="UNE6" s="452"/>
      <c r="UNF6" s="452"/>
      <c r="UNG6" s="452"/>
      <c r="UNH6" s="452"/>
      <c r="UNI6" s="452"/>
      <c r="UNJ6" s="452"/>
      <c r="UNK6" s="452"/>
      <c r="UNL6" s="452"/>
      <c r="UNM6" s="452"/>
      <c r="UNN6" s="452"/>
      <c r="UNO6" s="452"/>
      <c r="UNP6" s="453"/>
      <c r="UNQ6" s="451"/>
      <c r="UNR6" s="452"/>
      <c r="UNS6" s="452"/>
      <c r="UNT6" s="452"/>
      <c r="UNU6" s="452"/>
      <c r="UNV6" s="452"/>
      <c r="UNW6" s="452"/>
      <c r="UNX6" s="452"/>
      <c r="UNY6" s="452"/>
      <c r="UNZ6" s="452"/>
      <c r="UOA6" s="452"/>
      <c r="UOB6" s="452"/>
      <c r="UOC6" s="452"/>
      <c r="UOD6" s="453"/>
      <c r="UOE6" s="451"/>
      <c r="UOF6" s="452"/>
      <c r="UOG6" s="452"/>
      <c r="UOH6" s="452"/>
      <c r="UOI6" s="452"/>
      <c r="UOJ6" s="452"/>
      <c r="UOK6" s="452"/>
      <c r="UOL6" s="452"/>
      <c r="UOM6" s="452"/>
      <c r="UON6" s="452"/>
      <c r="UOO6" s="452"/>
      <c r="UOP6" s="452"/>
      <c r="UOQ6" s="452"/>
      <c r="UOR6" s="453"/>
      <c r="UOS6" s="451"/>
      <c r="UOT6" s="452"/>
      <c r="UOU6" s="452"/>
      <c r="UOV6" s="452"/>
      <c r="UOW6" s="452"/>
      <c r="UOX6" s="452"/>
      <c r="UOY6" s="452"/>
      <c r="UOZ6" s="452"/>
      <c r="UPA6" s="452"/>
      <c r="UPB6" s="452"/>
      <c r="UPC6" s="452"/>
      <c r="UPD6" s="452"/>
      <c r="UPE6" s="452"/>
      <c r="UPF6" s="453"/>
      <c r="UPG6" s="451"/>
      <c r="UPH6" s="452"/>
      <c r="UPI6" s="452"/>
      <c r="UPJ6" s="452"/>
      <c r="UPK6" s="452"/>
      <c r="UPL6" s="452"/>
      <c r="UPM6" s="452"/>
      <c r="UPN6" s="452"/>
      <c r="UPO6" s="452"/>
      <c r="UPP6" s="452"/>
      <c r="UPQ6" s="452"/>
      <c r="UPR6" s="452"/>
      <c r="UPS6" s="452"/>
      <c r="UPT6" s="453"/>
      <c r="UPU6" s="451"/>
      <c r="UPV6" s="452"/>
      <c r="UPW6" s="452"/>
      <c r="UPX6" s="452"/>
      <c r="UPY6" s="452"/>
      <c r="UPZ6" s="452"/>
      <c r="UQA6" s="452"/>
      <c r="UQB6" s="452"/>
      <c r="UQC6" s="452"/>
      <c r="UQD6" s="452"/>
      <c r="UQE6" s="452"/>
      <c r="UQF6" s="452"/>
      <c r="UQG6" s="452"/>
      <c r="UQH6" s="453"/>
      <c r="UQI6" s="451"/>
      <c r="UQJ6" s="452"/>
      <c r="UQK6" s="452"/>
      <c r="UQL6" s="452"/>
      <c r="UQM6" s="452"/>
      <c r="UQN6" s="452"/>
      <c r="UQO6" s="452"/>
      <c r="UQP6" s="452"/>
      <c r="UQQ6" s="452"/>
      <c r="UQR6" s="452"/>
      <c r="UQS6" s="452"/>
      <c r="UQT6" s="452"/>
      <c r="UQU6" s="452"/>
      <c r="UQV6" s="453"/>
      <c r="UQW6" s="451"/>
      <c r="UQX6" s="452"/>
      <c r="UQY6" s="452"/>
      <c r="UQZ6" s="452"/>
      <c r="URA6" s="452"/>
      <c r="URB6" s="452"/>
      <c r="URC6" s="452"/>
      <c r="URD6" s="452"/>
      <c r="URE6" s="452"/>
      <c r="URF6" s="452"/>
      <c r="URG6" s="452"/>
      <c r="URH6" s="452"/>
      <c r="URI6" s="452"/>
      <c r="URJ6" s="453"/>
      <c r="URK6" s="451"/>
      <c r="URL6" s="452"/>
      <c r="URM6" s="452"/>
      <c r="URN6" s="452"/>
      <c r="URO6" s="452"/>
      <c r="URP6" s="452"/>
      <c r="URQ6" s="452"/>
      <c r="URR6" s="452"/>
      <c r="URS6" s="452"/>
      <c r="URT6" s="452"/>
      <c r="URU6" s="452"/>
      <c r="URV6" s="452"/>
      <c r="URW6" s="452"/>
      <c r="URX6" s="453"/>
      <c r="URY6" s="451"/>
      <c r="URZ6" s="452"/>
      <c r="USA6" s="452"/>
      <c r="USB6" s="452"/>
      <c r="USC6" s="452"/>
      <c r="USD6" s="452"/>
      <c r="USE6" s="452"/>
      <c r="USF6" s="452"/>
      <c r="USG6" s="452"/>
      <c r="USH6" s="452"/>
      <c r="USI6" s="452"/>
      <c r="USJ6" s="452"/>
      <c r="USK6" s="452"/>
      <c r="USL6" s="453"/>
      <c r="USM6" s="451"/>
      <c r="USN6" s="452"/>
      <c r="USO6" s="452"/>
      <c r="USP6" s="452"/>
      <c r="USQ6" s="452"/>
      <c r="USR6" s="452"/>
      <c r="USS6" s="452"/>
      <c r="UST6" s="452"/>
      <c r="USU6" s="452"/>
      <c r="USV6" s="452"/>
      <c r="USW6" s="452"/>
      <c r="USX6" s="452"/>
      <c r="USY6" s="452"/>
      <c r="USZ6" s="453"/>
      <c r="UTA6" s="451"/>
      <c r="UTB6" s="452"/>
      <c r="UTC6" s="452"/>
      <c r="UTD6" s="452"/>
      <c r="UTE6" s="452"/>
      <c r="UTF6" s="452"/>
      <c r="UTG6" s="452"/>
      <c r="UTH6" s="452"/>
      <c r="UTI6" s="452"/>
      <c r="UTJ6" s="452"/>
      <c r="UTK6" s="452"/>
      <c r="UTL6" s="452"/>
      <c r="UTM6" s="452"/>
      <c r="UTN6" s="453"/>
      <c r="UTO6" s="451"/>
      <c r="UTP6" s="452"/>
      <c r="UTQ6" s="452"/>
      <c r="UTR6" s="452"/>
      <c r="UTS6" s="452"/>
      <c r="UTT6" s="452"/>
      <c r="UTU6" s="452"/>
      <c r="UTV6" s="452"/>
      <c r="UTW6" s="452"/>
      <c r="UTX6" s="452"/>
      <c r="UTY6" s="452"/>
      <c r="UTZ6" s="452"/>
      <c r="UUA6" s="452"/>
      <c r="UUB6" s="453"/>
      <c r="UUC6" s="451"/>
      <c r="UUD6" s="452"/>
      <c r="UUE6" s="452"/>
      <c r="UUF6" s="452"/>
      <c r="UUG6" s="452"/>
      <c r="UUH6" s="452"/>
      <c r="UUI6" s="452"/>
      <c r="UUJ6" s="452"/>
      <c r="UUK6" s="452"/>
      <c r="UUL6" s="452"/>
      <c r="UUM6" s="452"/>
      <c r="UUN6" s="452"/>
      <c r="UUO6" s="452"/>
      <c r="UUP6" s="453"/>
      <c r="UUQ6" s="451"/>
      <c r="UUR6" s="452"/>
      <c r="UUS6" s="452"/>
      <c r="UUT6" s="452"/>
      <c r="UUU6" s="452"/>
      <c r="UUV6" s="452"/>
      <c r="UUW6" s="452"/>
      <c r="UUX6" s="452"/>
      <c r="UUY6" s="452"/>
      <c r="UUZ6" s="452"/>
      <c r="UVA6" s="452"/>
      <c r="UVB6" s="452"/>
      <c r="UVC6" s="452"/>
      <c r="UVD6" s="453"/>
      <c r="UVE6" s="451"/>
      <c r="UVF6" s="452"/>
      <c r="UVG6" s="452"/>
      <c r="UVH6" s="452"/>
      <c r="UVI6" s="452"/>
      <c r="UVJ6" s="452"/>
      <c r="UVK6" s="452"/>
      <c r="UVL6" s="452"/>
      <c r="UVM6" s="452"/>
      <c r="UVN6" s="452"/>
      <c r="UVO6" s="452"/>
      <c r="UVP6" s="452"/>
      <c r="UVQ6" s="452"/>
      <c r="UVR6" s="453"/>
      <c r="UVS6" s="451"/>
      <c r="UVT6" s="452"/>
      <c r="UVU6" s="452"/>
      <c r="UVV6" s="452"/>
      <c r="UVW6" s="452"/>
      <c r="UVX6" s="452"/>
      <c r="UVY6" s="452"/>
      <c r="UVZ6" s="452"/>
      <c r="UWA6" s="452"/>
      <c r="UWB6" s="452"/>
      <c r="UWC6" s="452"/>
      <c r="UWD6" s="452"/>
      <c r="UWE6" s="452"/>
      <c r="UWF6" s="453"/>
      <c r="UWG6" s="451"/>
      <c r="UWH6" s="452"/>
      <c r="UWI6" s="452"/>
      <c r="UWJ6" s="452"/>
      <c r="UWK6" s="452"/>
      <c r="UWL6" s="452"/>
      <c r="UWM6" s="452"/>
      <c r="UWN6" s="452"/>
      <c r="UWO6" s="452"/>
      <c r="UWP6" s="452"/>
      <c r="UWQ6" s="452"/>
      <c r="UWR6" s="452"/>
      <c r="UWS6" s="452"/>
      <c r="UWT6" s="453"/>
      <c r="UWU6" s="451"/>
      <c r="UWV6" s="452"/>
      <c r="UWW6" s="452"/>
      <c r="UWX6" s="452"/>
      <c r="UWY6" s="452"/>
      <c r="UWZ6" s="452"/>
      <c r="UXA6" s="452"/>
      <c r="UXB6" s="452"/>
      <c r="UXC6" s="452"/>
      <c r="UXD6" s="452"/>
      <c r="UXE6" s="452"/>
      <c r="UXF6" s="452"/>
      <c r="UXG6" s="452"/>
      <c r="UXH6" s="453"/>
      <c r="UXI6" s="451"/>
      <c r="UXJ6" s="452"/>
      <c r="UXK6" s="452"/>
      <c r="UXL6" s="452"/>
      <c r="UXM6" s="452"/>
      <c r="UXN6" s="452"/>
      <c r="UXO6" s="452"/>
      <c r="UXP6" s="452"/>
      <c r="UXQ6" s="452"/>
      <c r="UXR6" s="452"/>
      <c r="UXS6" s="452"/>
      <c r="UXT6" s="452"/>
      <c r="UXU6" s="452"/>
      <c r="UXV6" s="453"/>
      <c r="UXW6" s="451"/>
      <c r="UXX6" s="452"/>
      <c r="UXY6" s="452"/>
      <c r="UXZ6" s="452"/>
      <c r="UYA6" s="452"/>
      <c r="UYB6" s="452"/>
      <c r="UYC6" s="452"/>
      <c r="UYD6" s="452"/>
      <c r="UYE6" s="452"/>
      <c r="UYF6" s="452"/>
      <c r="UYG6" s="452"/>
      <c r="UYH6" s="452"/>
      <c r="UYI6" s="452"/>
      <c r="UYJ6" s="453"/>
      <c r="UYK6" s="451"/>
      <c r="UYL6" s="452"/>
      <c r="UYM6" s="452"/>
      <c r="UYN6" s="452"/>
      <c r="UYO6" s="452"/>
      <c r="UYP6" s="452"/>
      <c r="UYQ6" s="452"/>
      <c r="UYR6" s="452"/>
      <c r="UYS6" s="452"/>
      <c r="UYT6" s="452"/>
      <c r="UYU6" s="452"/>
      <c r="UYV6" s="452"/>
      <c r="UYW6" s="452"/>
      <c r="UYX6" s="453"/>
      <c r="UYY6" s="451"/>
      <c r="UYZ6" s="452"/>
      <c r="UZA6" s="452"/>
      <c r="UZB6" s="452"/>
      <c r="UZC6" s="452"/>
      <c r="UZD6" s="452"/>
      <c r="UZE6" s="452"/>
      <c r="UZF6" s="452"/>
      <c r="UZG6" s="452"/>
      <c r="UZH6" s="452"/>
      <c r="UZI6" s="452"/>
      <c r="UZJ6" s="452"/>
      <c r="UZK6" s="452"/>
      <c r="UZL6" s="453"/>
      <c r="UZM6" s="451"/>
      <c r="UZN6" s="452"/>
      <c r="UZO6" s="452"/>
      <c r="UZP6" s="452"/>
      <c r="UZQ6" s="452"/>
      <c r="UZR6" s="452"/>
      <c r="UZS6" s="452"/>
      <c r="UZT6" s="452"/>
      <c r="UZU6" s="452"/>
      <c r="UZV6" s="452"/>
      <c r="UZW6" s="452"/>
      <c r="UZX6" s="452"/>
      <c r="UZY6" s="452"/>
      <c r="UZZ6" s="453"/>
      <c r="VAA6" s="451"/>
      <c r="VAB6" s="452"/>
      <c r="VAC6" s="452"/>
      <c r="VAD6" s="452"/>
      <c r="VAE6" s="452"/>
      <c r="VAF6" s="452"/>
      <c r="VAG6" s="452"/>
      <c r="VAH6" s="452"/>
      <c r="VAI6" s="452"/>
      <c r="VAJ6" s="452"/>
      <c r="VAK6" s="452"/>
      <c r="VAL6" s="452"/>
      <c r="VAM6" s="452"/>
      <c r="VAN6" s="453"/>
      <c r="VAO6" s="451"/>
      <c r="VAP6" s="452"/>
      <c r="VAQ6" s="452"/>
      <c r="VAR6" s="452"/>
      <c r="VAS6" s="452"/>
      <c r="VAT6" s="452"/>
      <c r="VAU6" s="452"/>
      <c r="VAV6" s="452"/>
      <c r="VAW6" s="452"/>
      <c r="VAX6" s="452"/>
      <c r="VAY6" s="452"/>
      <c r="VAZ6" s="452"/>
      <c r="VBA6" s="452"/>
      <c r="VBB6" s="453"/>
      <c r="VBC6" s="451"/>
      <c r="VBD6" s="452"/>
      <c r="VBE6" s="452"/>
      <c r="VBF6" s="452"/>
      <c r="VBG6" s="452"/>
      <c r="VBH6" s="452"/>
      <c r="VBI6" s="452"/>
      <c r="VBJ6" s="452"/>
      <c r="VBK6" s="452"/>
      <c r="VBL6" s="452"/>
      <c r="VBM6" s="452"/>
      <c r="VBN6" s="452"/>
      <c r="VBO6" s="452"/>
      <c r="VBP6" s="453"/>
      <c r="VBQ6" s="451"/>
      <c r="VBR6" s="452"/>
      <c r="VBS6" s="452"/>
      <c r="VBT6" s="452"/>
      <c r="VBU6" s="452"/>
      <c r="VBV6" s="452"/>
      <c r="VBW6" s="452"/>
      <c r="VBX6" s="452"/>
      <c r="VBY6" s="452"/>
      <c r="VBZ6" s="452"/>
      <c r="VCA6" s="452"/>
      <c r="VCB6" s="452"/>
      <c r="VCC6" s="452"/>
      <c r="VCD6" s="453"/>
      <c r="VCE6" s="451"/>
      <c r="VCF6" s="452"/>
      <c r="VCG6" s="452"/>
      <c r="VCH6" s="452"/>
      <c r="VCI6" s="452"/>
      <c r="VCJ6" s="452"/>
      <c r="VCK6" s="452"/>
      <c r="VCL6" s="452"/>
      <c r="VCM6" s="452"/>
      <c r="VCN6" s="452"/>
      <c r="VCO6" s="452"/>
      <c r="VCP6" s="452"/>
      <c r="VCQ6" s="452"/>
      <c r="VCR6" s="453"/>
      <c r="VCS6" s="451"/>
      <c r="VCT6" s="452"/>
      <c r="VCU6" s="452"/>
      <c r="VCV6" s="452"/>
      <c r="VCW6" s="452"/>
      <c r="VCX6" s="452"/>
      <c r="VCY6" s="452"/>
      <c r="VCZ6" s="452"/>
      <c r="VDA6" s="452"/>
      <c r="VDB6" s="452"/>
      <c r="VDC6" s="452"/>
      <c r="VDD6" s="452"/>
      <c r="VDE6" s="452"/>
      <c r="VDF6" s="453"/>
      <c r="VDG6" s="451"/>
      <c r="VDH6" s="452"/>
      <c r="VDI6" s="452"/>
      <c r="VDJ6" s="452"/>
      <c r="VDK6" s="452"/>
      <c r="VDL6" s="452"/>
      <c r="VDM6" s="452"/>
      <c r="VDN6" s="452"/>
      <c r="VDO6" s="452"/>
      <c r="VDP6" s="452"/>
      <c r="VDQ6" s="452"/>
      <c r="VDR6" s="452"/>
      <c r="VDS6" s="452"/>
      <c r="VDT6" s="453"/>
      <c r="VDU6" s="451"/>
      <c r="VDV6" s="452"/>
      <c r="VDW6" s="452"/>
      <c r="VDX6" s="452"/>
      <c r="VDY6" s="452"/>
      <c r="VDZ6" s="452"/>
      <c r="VEA6" s="452"/>
      <c r="VEB6" s="452"/>
      <c r="VEC6" s="452"/>
      <c r="VED6" s="452"/>
      <c r="VEE6" s="452"/>
      <c r="VEF6" s="452"/>
      <c r="VEG6" s="452"/>
      <c r="VEH6" s="453"/>
      <c r="VEI6" s="451"/>
      <c r="VEJ6" s="452"/>
      <c r="VEK6" s="452"/>
      <c r="VEL6" s="452"/>
      <c r="VEM6" s="452"/>
      <c r="VEN6" s="452"/>
      <c r="VEO6" s="452"/>
      <c r="VEP6" s="452"/>
      <c r="VEQ6" s="452"/>
      <c r="VER6" s="452"/>
      <c r="VES6" s="452"/>
      <c r="VET6" s="452"/>
      <c r="VEU6" s="452"/>
      <c r="VEV6" s="453"/>
      <c r="VEW6" s="451"/>
      <c r="VEX6" s="452"/>
      <c r="VEY6" s="452"/>
      <c r="VEZ6" s="452"/>
      <c r="VFA6" s="452"/>
      <c r="VFB6" s="452"/>
      <c r="VFC6" s="452"/>
      <c r="VFD6" s="452"/>
      <c r="VFE6" s="452"/>
      <c r="VFF6" s="452"/>
      <c r="VFG6" s="452"/>
      <c r="VFH6" s="452"/>
      <c r="VFI6" s="452"/>
      <c r="VFJ6" s="453"/>
      <c r="VFK6" s="451"/>
      <c r="VFL6" s="452"/>
      <c r="VFM6" s="452"/>
      <c r="VFN6" s="452"/>
      <c r="VFO6" s="452"/>
      <c r="VFP6" s="452"/>
      <c r="VFQ6" s="452"/>
      <c r="VFR6" s="452"/>
      <c r="VFS6" s="452"/>
      <c r="VFT6" s="452"/>
      <c r="VFU6" s="452"/>
      <c r="VFV6" s="452"/>
      <c r="VFW6" s="452"/>
      <c r="VFX6" s="453"/>
      <c r="VFY6" s="451"/>
      <c r="VFZ6" s="452"/>
      <c r="VGA6" s="452"/>
      <c r="VGB6" s="452"/>
      <c r="VGC6" s="452"/>
      <c r="VGD6" s="452"/>
      <c r="VGE6" s="452"/>
      <c r="VGF6" s="452"/>
      <c r="VGG6" s="452"/>
      <c r="VGH6" s="452"/>
      <c r="VGI6" s="452"/>
      <c r="VGJ6" s="452"/>
      <c r="VGK6" s="452"/>
      <c r="VGL6" s="453"/>
      <c r="VGM6" s="451"/>
      <c r="VGN6" s="452"/>
      <c r="VGO6" s="452"/>
      <c r="VGP6" s="452"/>
      <c r="VGQ6" s="452"/>
      <c r="VGR6" s="452"/>
      <c r="VGS6" s="452"/>
      <c r="VGT6" s="452"/>
      <c r="VGU6" s="452"/>
      <c r="VGV6" s="452"/>
      <c r="VGW6" s="452"/>
      <c r="VGX6" s="452"/>
      <c r="VGY6" s="452"/>
      <c r="VGZ6" s="453"/>
      <c r="VHA6" s="451"/>
      <c r="VHB6" s="452"/>
      <c r="VHC6" s="452"/>
      <c r="VHD6" s="452"/>
      <c r="VHE6" s="452"/>
      <c r="VHF6" s="452"/>
      <c r="VHG6" s="452"/>
      <c r="VHH6" s="452"/>
      <c r="VHI6" s="452"/>
      <c r="VHJ6" s="452"/>
      <c r="VHK6" s="452"/>
      <c r="VHL6" s="452"/>
      <c r="VHM6" s="452"/>
      <c r="VHN6" s="453"/>
      <c r="VHO6" s="451"/>
      <c r="VHP6" s="452"/>
      <c r="VHQ6" s="452"/>
      <c r="VHR6" s="452"/>
      <c r="VHS6" s="452"/>
      <c r="VHT6" s="452"/>
      <c r="VHU6" s="452"/>
      <c r="VHV6" s="452"/>
      <c r="VHW6" s="452"/>
      <c r="VHX6" s="452"/>
      <c r="VHY6" s="452"/>
      <c r="VHZ6" s="452"/>
      <c r="VIA6" s="452"/>
      <c r="VIB6" s="453"/>
      <c r="VIC6" s="451"/>
      <c r="VID6" s="452"/>
      <c r="VIE6" s="452"/>
      <c r="VIF6" s="452"/>
      <c r="VIG6" s="452"/>
      <c r="VIH6" s="452"/>
      <c r="VII6" s="452"/>
      <c r="VIJ6" s="452"/>
      <c r="VIK6" s="452"/>
      <c r="VIL6" s="452"/>
      <c r="VIM6" s="452"/>
      <c r="VIN6" s="452"/>
      <c r="VIO6" s="452"/>
      <c r="VIP6" s="453"/>
      <c r="VIQ6" s="451"/>
      <c r="VIR6" s="452"/>
      <c r="VIS6" s="452"/>
      <c r="VIT6" s="452"/>
      <c r="VIU6" s="452"/>
      <c r="VIV6" s="452"/>
      <c r="VIW6" s="452"/>
      <c r="VIX6" s="452"/>
      <c r="VIY6" s="452"/>
      <c r="VIZ6" s="452"/>
      <c r="VJA6" s="452"/>
      <c r="VJB6" s="452"/>
      <c r="VJC6" s="452"/>
      <c r="VJD6" s="453"/>
      <c r="VJE6" s="451"/>
      <c r="VJF6" s="452"/>
      <c r="VJG6" s="452"/>
      <c r="VJH6" s="452"/>
      <c r="VJI6" s="452"/>
      <c r="VJJ6" s="452"/>
      <c r="VJK6" s="452"/>
      <c r="VJL6" s="452"/>
      <c r="VJM6" s="452"/>
      <c r="VJN6" s="452"/>
      <c r="VJO6" s="452"/>
      <c r="VJP6" s="452"/>
      <c r="VJQ6" s="452"/>
      <c r="VJR6" s="453"/>
      <c r="VJS6" s="451"/>
      <c r="VJT6" s="452"/>
      <c r="VJU6" s="452"/>
      <c r="VJV6" s="452"/>
      <c r="VJW6" s="452"/>
      <c r="VJX6" s="452"/>
      <c r="VJY6" s="452"/>
      <c r="VJZ6" s="452"/>
      <c r="VKA6" s="452"/>
      <c r="VKB6" s="452"/>
      <c r="VKC6" s="452"/>
      <c r="VKD6" s="452"/>
      <c r="VKE6" s="452"/>
      <c r="VKF6" s="453"/>
      <c r="VKG6" s="451"/>
      <c r="VKH6" s="452"/>
      <c r="VKI6" s="452"/>
      <c r="VKJ6" s="452"/>
      <c r="VKK6" s="452"/>
      <c r="VKL6" s="452"/>
      <c r="VKM6" s="452"/>
      <c r="VKN6" s="452"/>
      <c r="VKO6" s="452"/>
      <c r="VKP6" s="452"/>
      <c r="VKQ6" s="452"/>
      <c r="VKR6" s="452"/>
      <c r="VKS6" s="452"/>
      <c r="VKT6" s="453"/>
      <c r="VKU6" s="451"/>
      <c r="VKV6" s="452"/>
      <c r="VKW6" s="452"/>
      <c r="VKX6" s="452"/>
      <c r="VKY6" s="452"/>
      <c r="VKZ6" s="452"/>
      <c r="VLA6" s="452"/>
      <c r="VLB6" s="452"/>
      <c r="VLC6" s="452"/>
      <c r="VLD6" s="452"/>
      <c r="VLE6" s="452"/>
      <c r="VLF6" s="452"/>
      <c r="VLG6" s="452"/>
      <c r="VLH6" s="453"/>
      <c r="VLI6" s="451"/>
      <c r="VLJ6" s="452"/>
      <c r="VLK6" s="452"/>
      <c r="VLL6" s="452"/>
      <c r="VLM6" s="452"/>
      <c r="VLN6" s="452"/>
      <c r="VLO6" s="452"/>
      <c r="VLP6" s="452"/>
      <c r="VLQ6" s="452"/>
      <c r="VLR6" s="452"/>
      <c r="VLS6" s="452"/>
      <c r="VLT6" s="452"/>
      <c r="VLU6" s="452"/>
      <c r="VLV6" s="453"/>
      <c r="VLW6" s="451"/>
      <c r="VLX6" s="452"/>
      <c r="VLY6" s="452"/>
      <c r="VLZ6" s="452"/>
      <c r="VMA6" s="452"/>
      <c r="VMB6" s="452"/>
      <c r="VMC6" s="452"/>
      <c r="VMD6" s="452"/>
      <c r="VME6" s="452"/>
      <c r="VMF6" s="452"/>
      <c r="VMG6" s="452"/>
      <c r="VMH6" s="452"/>
      <c r="VMI6" s="452"/>
      <c r="VMJ6" s="453"/>
      <c r="VMK6" s="451"/>
      <c r="VML6" s="452"/>
      <c r="VMM6" s="452"/>
      <c r="VMN6" s="452"/>
      <c r="VMO6" s="452"/>
      <c r="VMP6" s="452"/>
      <c r="VMQ6" s="452"/>
      <c r="VMR6" s="452"/>
      <c r="VMS6" s="452"/>
      <c r="VMT6" s="452"/>
      <c r="VMU6" s="452"/>
      <c r="VMV6" s="452"/>
      <c r="VMW6" s="452"/>
      <c r="VMX6" s="453"/>
      <c r="VMY6" s="451"/>
      <c r="VMZ6" s="452"/>
      <c r="VNA6" s="452"/>
      <c r="VNB6" s="452"/>
      <c r="VNC6" s="452"/>
      <c r="VND6" s="452"/>
      <c r="VNE6" s="452"/>
      <c r="VNF6" s="452"/>
      <c r="VNG6" s="452"/>
      <c r="VNH6" s="452"/>
      <c r="VNI6" s="452"/>
      <c r="VNJ6" s="452"/>
      <c r="VNK6" s="452"/>
      <c r="VNL6" s="453"/>
      <c r="VNM6" s="451"/>
      <c r="VNN6" s="452"/>
      <c r="VNO6" s="452"/>
      <c r="VNP6" s="452"/>
      <c r="VNQ6" s="452"/>
      <c r="VNR6" s="452"/>
      <c r="VNS6" s="452"/>
      <c r="VNT6" s="452"/>
      <c r="VNU6" s="452"/>
      <c r="VNV6" s="452"/>
      <c r="VNW6" s="452"/>
      <c r="VNX6" s="452"/>
      <c r="VNY6" s="452"/>
      <c r="VNZ6" s="453"/>
      <c r="VOA6" s="451"/>
      <c r="VOB6" s="452"/>
      <c r="VOC6" s="452"/>
      <c r="VOD6" s="452"/>
      <c r="VOE6" s="452"/>
      <c r="VOF6" s="452"/>
      <c r="VOG6" s="452"/>
      <c r="VOH6" s="452"/>
      <c r="VOI6" s="452"/>
      <c r="VOJ6" s="452"/>
      <c r="VOK6" s="452"/>
      <c r="VOL6" s="452"/>
      <c r="VOM6" s="452"/>
      <c r="VON6" s="453"/>
      <c r="VOO6" s="451"/>
      <c r="VOP6" s="452"/>
      <c r="VOQ6" s="452"/>
      <c r="VOR6" s="452"/>
      <c r="VOS6" s="452"/>
      <c r="VOT6" s="452"/>
      <c r="VOU6" s="452"/>
      <c r="VOV6" s="452"/>
      <c r="VOW6" s="452"/>
      <c r="VOX6" s="452"/>
      <c r="VOY6" s="452"/>
      <c r="VOZ6" s="452"/>
      <c r="VPA6" s="452"/>
      <c r="VPB6" s="453"/>
      <c r="VPC6" s="451"/>
      <c r="VPD6" s="452"/>
      <c r="VPE6" s="452"/>
      <c r="VPF6" s="452"/>
      <c r="VPG6" s="452"/>
      <c r="VPH6" s="452"/>
      <c r="VPI6" s="452"/>
      <c r="VPJ6" s="452"/>
      <c r="VPK6" s="452"/>
      <c r="VPL6" s="452"/>
      <c r="VPM6" s="452"/>
      <c r="VPN6" s="452"/>
      <c r="VPO6" s="452"/>
      <c r="VPP6" s="453"/>
      <c r="VPQ6" s="451"/>
      <c r="VPR6" s="452"/>
      <c r="VPS6" s="452"/>
      <c r="VPT6" s="452"/>
      <c r="VPU6" s="452"/>
      <c r="VPV6" s="452"/>
      <c r="VPW6" s="452"/>
      <c r="VPX6" s="452"/>
      <c r="VPY6" s="452"/>
      <c r="VPZ6" s="452"/>
      <c r="VQA6" s="452"/>
      <c r="VQB6" s="452"/>
      <c r="VQC6" s="452"/>
      <c r="VQD6" s="453"/>
      <c r="VQE6" s="451"/>
      <c r="VQF6" s="452"/>
      <c r="VQG6" s="452"/>
      <c r="VQH6" s="452"/>
      <c r="VQI6" s="452"/>
      <c r="VQJ6" s="452"/>
      <c r="VQK6" s="452"/>
      <c r="VQL6" s="452"/>
      <c r="VQM6" s="452"/>
      <c r="VQN6" s="452"/>
      <c r="VQO6" s="452"/>
      <c r="VQP6" s="452"/>
      <c r="VQQ6" s="452"/>
      <c r="VQR6" s="453"/>
      <c r="VQS6" s="451"/>
      <c r="VQT6" s="452"/>
      <c r="VQU6" s="452"/>
      <c r="VQV6" s="452"/>
      <c r="VQW6" s="452"/>
      <c r="VQX6" s="452"/>
      <c r="VQY6" s="452"/>
      <c r="VQZ6" s="452"/>
      <c r="VRA6" s="452"/>
      <c r="VRB6" s="452"/>
      <c r="VRC6" s="452"/>
      <c r="VRD6" s="452"/>
      <c r="VRE6" s="452"/>
      <c r="VRF6" s="453"/>
      <c r="VRG6" s="451"/>
      <c r="VRH6" s="452"/>
      <c r="VRI6" s="452"/>
      <c r="VRJ6" s="452"/>
      <c r="VRK6" s="452"/>
      <c r="VRL6" s="452"/>
      <c r="VRM6" s="452"/>
      <c r="VRN6" s="452"/>
      <c r="VRO6" s="452"/>
      <c r="VRP6" s="452"/>
      <c r="VRQ6" s="452"/>
      <c r="VRR6" s="452"/>
      <c r="VRS6" s="452"/>
      <c r="VRT6" s="453"/>
      <c r="VRU6" s="451"/>
      <c r="VRV6" s="452"/>
      <c r="VRW6" s="452"/>
      <c r="VRX6" s="452"/>
      <c r="VRY6" s="452"/>
      <c r="VRZ6" s="452"/>
      <c r="VSA6" s="452"/>
      <c r="VSB6" s="452"/>
      <c r="VSC6" s="452"/>
      <c r="VSD6" s="452"/>
      <c r="VSE6" s="452"/>
      <c r="VSF6" s="452"/>
      <c r="VSG6" s="452"/>
      <c r="VSH6" s="453"/>
      <c r="VSI6" s="451"/>
      <c r="VSJ6" s="452"/>
      <c r="VSK6" s="452"/>
      <c r="VSL6" s="452"/>
      <c r="VSM6" s="452"/>
      <c r="VSN6" s="452"/>
      <c r="VSO6" s="452"/>
      <c r="VSP6" s="452"/>
      <c r="VSQ6" s="452"/>
      <c r="VSR6" s="452"/>
      <c r="VSS6" s="452"/>
      <c r="VST6" s="452"/>
      <c r="VSU6" s="452"/>
      <c r="VSV6" s="453"/>
      <c r="VSW6" s="451"/>
      <c r="VSX6" s="452"/>
      <c r="VSY6" s="452"/>
      <c r="VSZ6" s="452"/>
      <c r="VTA6" s="452"/>
      <c r="VTB6" s="452"/>
      <c r="VTC6" s="452"/>
      <c r="VTD6" s="452"/>
      <c r="VTE6" s="452"/>
      <c r="VTF6" s="452"/>
      <c r="VTG6" s="452"/>
      <c r="VTH6" s="452"/>
      <c r="VTI6" s="452"/>
      <c r="VTJ6" s="453"/>
      <c r="VTK6" s="451"/>
      <c r="VTL6" s="452"/>
      <c r="VTM6" s="452"/>
      <c r="VTN6" s="452"/>
      <c r="VTO6" s="452"/>
      <c r="VTP6" s="452"/>
      <c r="VTQ6" s="452"/>
      <c r="VTR6" s="452"/>
      <c r="VTS6" s="452"/>
      <c r="VTT6" s="452"/>
      <c r="VTU6" s="452"/>
      <c r="VTV6" s="452"/>
      <c r="VTW6" s="452"/>
      <c r="VTX6" s="453"/>
      <c r="VTY6" s="451"/>
      <c r="VTZ6" s="452"/>
      <c r="VUA6" s="452"/>
      <c r="VUB6" s="452"/>
      <c r="VUC6" s="452"/>
      <c r="VUD6" s="452"/>
      <c r="VUE6" s="452"/>
      <c r="VUF6" s="452"/>
      <c r="VUG6" s="452"/>
      <c r="VUH6" s="452"/>
      <c r="VUI6" s="452"/>
      <c r="VUJ6" s="452"/>
      <c r="VUK6" s="452"/>
      <c r="VUL6" s="453"/>
      <c r="VUM6" s="451"/>
      <c r="VUN6" s="452"/>
      <c r="VUO6" s="452"/>
      <c r="VUP6" s="452"/>
      <c r="VUQ6" s="452"/>
      <c r="VUR6" s="452"/>
      <c r="VUS6" s="452"/>
      <c r="VUT6" s="452"/>
      <c r="VUU6" s="452"/>
      <c r="VUV6" s="452"/>
      <c r="VUW6" s="452"/>
      <c r="VUX6" s="452"/>
      <c r="VUY6" s="452"/>
      <c r="VUZ6" s="453"/>
      <c r="VVA6" s="451"/>
      <c r="VVB6" s="452"/>
      <c r="VVC6" s="452"/>
      <c r="VVD6" s="452"/>
      <c r="VVE6" s="452"/>
      <c r="VVF6" s="452"/>
      <c r="VVG6" s="452"/>
      <c r="VVH6" s="452"/>
      <c r="VVI6" s="452"/>
      <c r="VVJ6" s="452"/>
      <c r="VVK6" s="452"/>
      <c r="VVL6" s="452"/>
      <c r="VVM6" s="452"/>
      <c r="VVN6" s="453"/>
      <c r="VVO6" s="451"/>
      <c r="VVP6" s="452"/>
      <c r="VVQ6" s="452"/>
      <c r="VVR6" s="452"/>
      <c r="VVS6" s="452"/>
      <c r="VVT6" s="452"/>
      <c r="VVU6" s="452"/>
      <c r="VVV6" s="452"/>
      <c r="VVW6" s="452"/>
      <c r="VVX6" s="452"/>
      <c r="VVY6" s="452"/>
      <c r="VVZ6" s="452"/>
      <c r="VWA6" s="452"/>
      <c r="VWB6" s="453"/>
      <c r="VWC6" s="451"/>
      <c r="VWD6" s="452"/>
      <c r="VWE6" s="452"/>
      <c r="VWF6" s="452"/>
      <c r="VWG6" s="452"/>
      <c r="VWH6" s="452"/>
      <c r="VWI6" s="452"/>
      <c r="VWJ6" s="452"/>
      <c r="VWK6" s="452"/>
      <c r="VWL6" s="452"/>
      <c r="VWM6" s="452"/>
      <c r="VWN6" s="452"/>
      <c r="VWO6" s="452"/>
      <c r="VWP6" s="453"/>
      <c r="VWQ6" s="451"/>
      <c r="VWR6" s="452"/>
      <c r="VWS6" s="452"/>
      <c r="VWT6" s="452"/>
      <c r="VWU6" s="452"/>
      <c r="VWV6" s="452"/>
      <c r="VWW6" s="452"/>
      <c r="VWX6" s="452"/>
      <c r="VWY6" s="452"/>
      <c r="VWZ6" s="452"/>
      <c r="VXA6" s="452"/>
      <c r="VXB6" s="452"/>
      <c r="VXC6" s="452"/>
      <c r="VXD6" s="453"/>
      <c r="VXE6" s="451"/>
      <c r="VXF6" s="452"/>
      <c r="VXG6" s="452"/>
      <c r="VXH6" s="452"/>
      <c r="VXI6" s="452"/>
      <c r="VXJ6" s="452"/>
      <c r="VXK6" s="452"/>
      <c r="VXL6" s="452"/>
      <c r="VXM6" s="452"/>
      <c r="VXN6" s="452"/>
      <c r="VXO6" s="452"/>
      <c r="VXP6" s="452"/>
      <c r="VXQ6" s="452"/>
      <c r="VXR6" s="453"/>
      <c r="VXS6" s="451"/>
      <c r="VXT6" s="452"/>
      <c r="VXU6" s="452"/>
      <c r="VXV6" s="452"/>
      <c r="VXW6" s="452"/>
      <c r="VXX6" s="452"/>
      <c r="VXY6" s="452"/>
      <c r="VXZ6" s="452"/>
      <c r="VYA6" s="452"/>
      <c r="VYB6" s="452"/>
      <c r="VYC6" s="452"/>
      <c r="VYD6" s="452"/>
      <c r="VYE6" s="452"/>
      <c r="VYF6" s="453"/>
      <c r="VYG6" s="451"/>
      <c r="VYH6" s="452"/>
      <c r="VYI6" s="452"/>
      <c r="VYJ6" s="452"/>
      <c r="VYK6" s="452"/>
      <c r="VYL6" s="452"/>
      <c r="VYM6" s="452"/>
      <c r="VYN6" s="452"/>
      <c r="VYO6" s="452"/>
      <c r="VYP6" s="452"/>
      <c r="VYQ6" s="452"/>
      <c r="VYR6" s="452"/>
      <c r="VYS6" s="452"/>
      <c r="VYT6" s="453"/>
      <c r="VYU6" s="451"/>
      <c r="VYV6" s="452"/>
      <c r="VYW6" s="452"/>
      <c r="VYX6" s="452"/>
      <c r="VYY6" s="452"/>
      <c r="VYZ6" s="452"/>
      <c r="VZA6" s="452"/>
      <c r="VZB6" s="452"/>
      <c r="VZC6" s="452"/>
      <c r="VZD6" s="452"/>
      <c r="VZE6" s="452"/>
      <c r="VZF6" s="452"/>
      <c r="VZG6" s="452"/>
      <c r="VZH6" s="453"/>
      <c r="VZI6" s="451"/>
      <c r="VZJ6" s="452"/>
      <c r="VZK6" s="452"/>
      <c r="VZL6" s="452"/>
      <c r="VZM6" s="452"/>
      <c r="VZN6" s="452"/>
      <c r="VZO6" s="452"/>
      <c r="VZP6" s="452"/>
      <c r="VZQ6" s="452"/>
      <c r="VZR6" s="452"/>
      <c r="VZS6" s="452"/>
      <c r="VZT6" s="452"/>
      <c r="VZU6" s="452"/>
      <c r="VZV6" s="453"/>
      <c r="VZW6" s="451"/>
      <c r="VZX6" s="452"/>
      <c r="VZY6" s="452"/>
      <c r="VZZ6" s="452"/>
      <c r="WAA6" s="452"/>
      <c r="WAB6" s="452"/>
      <c r="WAC6" s="452"/>
      <c r="WAD6" s="452"/>
      <c r="WAE6" s="452"/>
      <c r="WAF6" s="452"/>
      <c r="WAG6" s="452"/>
      <c r="WAH6" s="452"/>
      <c r="WAI6" s="452"/>
      <c r="WAJ6" s="453"/>
      <c r="WAK6" s="451"/>
      <c r="WAL6" s="452"/>
      <c r="WAM6" s="452"/>
      <c r="WAN6" s="452"/>
      <c r="WAO6" s="452"/>
      <c r="WAP6" s="452"/>
      <c r="WAQ6" s="452"/>
      <c r="WAR6" s="452"/>
      <c r="WAS6" s="452"/>
      <c r="WAT6" s="452"/>
      <c r="WAU6" s="452"/>
      <c r="WAV6" s="452"/>
      <c r="WAW6" s="452"/>
      <c r="WAX6" s="453"/>
      <c r="WAY6" s="451"/>
      <c r="WAZ6" s="452"/>
      <c r="WBA6" s="452"/>
      <c r="WBB6" s="452"/>
      <c r="WBC6" s="452"/>
      <c r="WBD6" s="452"/>
      <c r="WBE6" s="452"/>
      <c r="WBF6" s="452"/>
      <c r="WBG6" s="452"/>
      <c r="WBH6" s="452"/>
      <c r="WBI6" s="452"/>
      <c r="WBJ6" s="452"/>
      <c r="WBK6" s="452"/>
      <c r="WBL6" s="453"/>
      <c r="WBM6" s="451"/>
      <c r="WBN6" s="452"/>
      <c r="WBO6" s="452"/>
      <c r="WBP6" s="452"/>
      <c r="WBQ6" s="452"/>
      <c r="WBR6" s="452"/>
      <c r="WBS6" s="452"/>
      <c r="WBT6" s="452"/>
      <c r="WBU6" s="452"/>
      <c r="WBV6" s="452"/>
      <c r="WBW6" s="452"/>
      <c r="WBX6" s="452"/>
      <c r="WBY6" s="452"/>
      <c r="WBZ6" s="453"/>
      <c r="WCA6" s="451"/>
      <c r="WCB6" s="452"/>
      <c r="WCC6" s="452"/>
      <c r="WCD6" s="452"/>
      <c r="WCE6" s="452"/>
      <c r="WCF6" s="452"/>
      <c r="WCG6" s="452"/>
      <c r="WCH6" s="452"/>
      <c r="WCI6" s="452"/>
      <c r="WCJ6" s="452"/>
      <c r="WCK6" s="452"/>
      <c r="WCL6" s="452"/>
      <c r="WCM6" s="452"/>
      <c r="WCN6" s="453"/>
      <c r="WCO6" s="451"/>
      <c r="WCP6" s="452"/>
      <c r="WCQ6" s="452"/>
      <c r="WCR6" s="452"/>
      <c r="WCS6" s="452"/>
      <c r="WCT6" s="452"/>
      <c r="WCU6" s="452"/>
      <c r="WCV6" s="452"/>
      <c r="WCW6" s="452"/>
      <c r="WCX6" s="452"/>
      <c r="WCY6" s="452"/>
      <c r="WCZ6" s="452"/>
      <c r="WDA6" s="452"/>
      <c r="WDB6" s="453"/>
      <c r="WDC6" s="451"/>
      <c r="WDD6" s="452"/>
      <c r="WDE6" s="452"/>
      <c r="WDF6" s="452"/>
      <c r="WDG6" s="452"/>
      <c r="WDH6" s="452"/>
      <c r="WDI6" s="452"/>
      <c r="WDJ6" s="452"/>
      <c r="WDK6" s="452"/>
      <c r="WDL6" s="452"/>
      <c r="WDM6" s="452"/>
      <c r="WDN6" s="452"/>
      <c r="WDO6" s="452"/>
      <c r="WDP6" s="453"/>
      <c r="WDQ6" s="451"/>
      <c r="WDR6" s="452"/>
      <c r="WDS6" s="452"/>
      <c r="WDT6" s="452"/>
      <c r="WDU6" s="452"/>
      <c r="WDV6" s="452"/>
      <c r="WDW6" s="452"/>
      <c r="WDX6" s="452"/>
      <c r="WDY6" s="452"/>
      <c r="WDZ6" s="452"/>
      <c r="WEA6" s="452"/>
      <c r="WEB6" s="452"/>
      <c r="WEC6" s="452"/>
      <c r="WED6" s="453"/>
      <c r="WEE6" s="451"/>
      <c r="WEF6" s="452"/>
      <c r="WEG6" s="452"/>
      <c r="WEH6" s="452"/>
      <c r="WEI6" s="452"/>
      <c r="WEJ6" s="452"/>
      <c r="WEK6" s="452"/>
      <c r="WEL6" s="452"/>
      <c r="WEM6" s="452"/>
      <c r="WEN6" s="452"/>
      <c r="WEO6" s="452"/>
      <c r="WEP6" s="452"/>
      <c r="WEQ6" s="452"/>
      <c r="WER6" s="453"/>
      <c r="WES6" s="451"/>
      <c r="WET6" s="452"/>
      <c r="WEU6" s="452"/>
      <c r="WEV6" s="452"/>
      <c r="WEW6" s="452"/>
      <c r="WEX6" s="452"/>
      <c r="WEY6" s="452"/>
      <c r="WEZ6" s="452"/>
      <c r="WFA6" s="452"/>
      <c r="WFB6" s="452"/>
      <c r="WFC6" s="452"/>
      <c r="WFD6" s="452"/>
      <c r="WFE6" s="452"/>
      <c r="WFF6" s="453"/>
      <c r="WFG6" s="451"/>
      <c r="WFH6" s="452"/>
      <c r="WFI6" s="452"/>
      <c r="WFJ6" s="452"/>
      <c r="WFK6" s="452"/>
      <c r="WFL6" s="452"/>
      <c r="WFM6" s="452"/>
      <c r="WFN6" s="452"/>
      <c r="WFO6" s="452"/>
      <c r="WFP6" s="452"/>
      <c r="WFQ6" s="452"/>
      <c r="WFR6" s="452"/>
      <c r="WFS6" s="452"/>
      <c r="WFT6" s="453"/>
      <c r="WFU6" s="451"/>
      <c r="WFV6" s="452"/>
      <c r="WFW6" s="452"/>
      <c r="WFX6" s="452"/>
      <c r="WFY6" s="452"/>
      <c r="WFZ6" s="452"/>
      <c r="WGA6" s="452"/>
      <c r="WGB6" s="452"/>
      <c r="WGC6" s="452"/>
      <c r="WGD6" s="452"/>
      <c r="WGE6" s="452"/>
      <c r="WGF6" s="452"/>
      <c r="WGG6" s="452"/>
      <c r="WGH6" s="453"/>
      <c r="WGI6" s="451"/>
      <c r="WGJ6" s="452"/>
      <c r="WGK6" s="452"/>
      <c r="WGL6" s="452"/>
      <c r="WGM6" s="452"/>
      <c r="WGN6" s="452"/>
      <c r="WGO6" s="452"/>
      <c r="WGP6" s="452"/>
      <c r="WGQ6" s="452"/>
      <c r="WGR6" s="452"/>
      <c r="WGS6" s="452"/>
      <c r="WGT6" s="452"/>
      <c r="WGU6" s="452"/>
      <c r="WGV6" s="453"/>
      <c r="WGW6" s="451"/>
      <c r="WGX6" s="452"/>
      <c r="WGY6" s="452"/>
      <c r="WGZ6" s="452"/>
      <c r="WHA6" s="452"/>
      <c r="WHB6" s="452"/>
      <c r="WHC6" s="452"/>
      <c r="WHD6" s="452"/>
      <c r="WHE6" s="452"/>
      <c r="WHF6" s="452"/>
      <c r="WHG6" s="452"/>
      <c r="WHH6" s="452"/>
      <c r="WHI6" s="452"/>
      <c r="WHJ6" s="453"/>
      <c r="WHK6" s="451"/>
      <c r="WHL6" s="452"/>
      <c r="WHM6" s="452"/>
      <c r="WHN6" s="452"/>
      <c r="WHO6" s="452"/>
      <c r="WHP6" s="452"/>
      <c r="WHQ6" s="452"/>
      <c r="WHR6" s="452"/>
      <c r="WHS6" s="452"/>
      <c r="WHT6" s="452"/>
      <c r="WHU6" s="452"/>
      <c r="WHV6" s="452"/>
      <c r="WHW6" s="452"/>
      <c r="WHX6" s="453"/>
      <c r="WHY6" s="451"/>
      <c r="WHZ6" s="452"/>
      <c r="WIA6" s="452"/>
      <c r="WIB6" s="452"/>
      <c r="WIC6" s="452"/>
      <c r="WID6" s="452"/>
      <c r="WIE6" s="452"/>
      <c r="WIF6" s="452"/>
      <c r="WIG6" s="452"/>
      <c r="WIH6" s="452"/>
      <c r="WII6" s="452"/>
      <c r="WIJ6" s="452"/>
      <c r="WIK6" s="452"/>
      <c r="WIL6" s="453"/>
      <c r="WIM6" s="451"/>
      <c r="WIN6" s="452"/>
      <c r="WIO6" s="452"/>
      <c r="WIP6" s="452"/>
      <c r="WIQ6" s="452"/>
      <c r="WIR6" s="452"/>
      <c r="WIS6" s="452"/>
      <c r="WIT6" s="452"/>
      <c r="WIU6" s="452"/>
      <c r="WIV6" s="452"/>
      <c r="WIW6" s="452"/>
      <c r="WIX6" s="452"/>
      <c r="WIY6" s="452"/>
      <c r="WIZ6" s="453"/>
      <c r="WJA6" s="451"/>
      <c r="WJB6" s="452"/>
      <c r="WJC6" s="452"/>
      <c r="WJD6" s="452"/>
      <c r="WJE6" s="452"/>
      <c r="WJF6" s="452"/>
      <c r="WJG6" s="452"/>
      <c r="WJH6" s="452"/>
      <c r="WJI6" s="452"/>
      <c r="WJJ6" s="452"/>
      <c r="WJK6" s="452"/>
      <c r="WJL6" s="452"/>
      <c r="WJM6" s="452"/>
      <c r="WJN6" s="453"/>
      <c r="WJO6" s="451"/>
      <c r="WJP6" s="452"/>
      <c r="WJQ6" s="452"/>
      <c r="WJR6" s="452"/>
      <c r="WJS6" s="452"/>
      <c r="WJT6" s="452"/>
      <c r="WJU6" s="452"/>
      <c r="WJV6" s="452"/>
      <c r="WJW6" s="452"/>
      <c r="WJX6" s="452"/>
      <c r="WJY6" s="452"/>
      <c r="WJZ6" s="452"/>
      <c r="WKA6" s="452"/>
      <c r="WKB6" s="453"/>
      <c r="WKC6" s="451"/>
      <c r="WKD6" s="452"/>
      <c r="WKE6" s="452"/>
      <c r="WKF6" s="452"/>
      <c r="WKG6" s="452"/>
      <c r="WKH6" s="452"/>
      <c r="WKI6" s="452"/>
      <c r="WKJ6" s="452"/>
      <c r="WKK6" s="452"/>
      <c r="WKL6" s="452"/>
      <c r="WKM6" s="452"/>
      <c r="WKN6" s="452"/>
      <c r="WKO6" s="452"/>
      <c r="WKP6" s="453"/>
      <c r="WKQ6" s="451"/>
      <c r="WKR6" s="452"/>
      <c r="WKS6" s="452"/>
      <c r="WKT6" s="452"/>
      <c r="WKU6" s="452"/>
      <c r="WKV6" s="452"/>
      <c r="WKW6" s="452"/>
      <c r="WKX6" s="452"/>
      <c r="WKY6" s="452"/>
      <c r="WKZ6" s="452"/>
      <c r="WLA6" s="452"/>
      <c r="WLB6" s="452"/>
      <c r="WLC6" s="452"/>
      <c r="WLD6" s="453"/>
      <c r="WLE6" s="451"/>
      <c r="WLF6" s="452"/>
      <c r="WLG6" s="452"/>
      <c r="WLH6" s="452"/>
      <c r="WLI6" s="452"/>
      <c r="WLJ6" s="452"/>
      <c r="WLK6" s="452"/>
      <c r="WLL6" s="452"/>
      <c r="WLM6" s="452"/>
      <c r="WLN6" s="452"/>
      <c r="WLO6" s="452"/>
      <c r="WLP6" s="452"/>
      <c r="WLQ6" s="452"/>
      <c r="WLR6" s="453"/>
      <c r="WLS6" s="451"/>
      <c r="WLT6" s="452"/>
      <c r="WLU6" s="452"/>
      <c r="WLV6" s="452"/>
      <c r="WLW6" s="452"/>
      <c r="WLX6" s="452"/>
      <c r="WLY6" s="452"/>
      <c r="WLZ6" s="452"/>
      <c r="WMA6" s="452"/>
      <c r="WMB6" s="452"/>
      <c r="WMC6" s="452"/>
      <c r="WMD6" s="452"/>
      <c r="WME6" s="452"/>
      <c r="WMF6" s="453"/>
      <c r="WMG6" s="451"/>
      <c r="WMH6" s="452"/>
      <c r="WMI6" s="452"/>
      <c r="WMJ6" s="452"/>
      <c r="WMK6" s="452"/>
      <c r="WML6" s="452"/>
      <c r="WMM6" s="452"/>
      <c r="WMN6" s="452"/>
      <c r="WMO6" s="452"/>
      <c r="WMP6" s="452"/>
      <c r="WMQ6" s="452"/>
      <c r="WMR6" s="452"/>
      <c r="WMS6" s="452"/>
      <c r="WMT6" s="453"/>
      <c r="WMU6" s="451"/>
      <c r="WMV6" s="452"/>
      <c r="WMW6" s="452"/>
      <c r="WMX6" s="452"/>
      <c r="WMY6" s="452"/>
      <c r="WMZ6" s="452"/>
      <c r="WNA6" s="452"/>
      <c r="WNB6" s="452"/>
      <c r="WNC6" s="452"/>
      <c r="WND6" s="452"/>
      <c r="WNE6" s="452"/>
      <c r="WNF6" s="452"/>
      <c r="WNG6" s="452"/>
      <c r="WNH6" s="453"/>
      <c r="WNI6" s="451"/>
      <c r="WNJ6" s="452"/>
      <c r="WNK6" s="452"/>
      <c r="WNL6" s="452"/>
      <c r="WNM6" s="452"/>
      <c r="WNN6" s="452"/>
      <c r="WNO6" s="452"/>
      <c r="WNP6" s="452"/>
      <c r="WNQ6" s="452"/>
      <c r="WNR6" s="452"/>
      <c r="WNS6" s="452"/>
      <c r="WNT6" s="452"/>
      <c r="WNU6" s="452"/>
      <c r="WNV6" s="453"/>
      <c r="WNW6" s="451"/>
      <c r="WNX6" s="452"/>
      <c r="WNY6" s="452"/>
      <c r="WNZ6" s="452"/>
      <c r="WOA6" s="452"/>
      <c r="WOB6" s="452"/>
      <c r="WOC6" s="452"/>
      <c r="WOD6" s="452"/>
      <c r="WOE6" s="452"/>
      <c r="WOF6" s="452"/>
      <c r="WOG6" s="452"/>
      <c r="WOH6" s="452"/>
      <c r="WOI6" s="452"/>
      <c r="WOJ6" s="453"/>
      <c r="WOK6" s="451"/>
      <c r="WOL6" s="452"/>
      <c r="WOM6" s="452"/>
      <c r="WON6" s="452"/>
      <c r="WOO6" s="452"/>
      <c r="WOP6" s="452"/>
      <c r="WOQ6" s="452"/>
      <c r="WOR6" s="452"/>
      <c r="WOS6" s="452"/>
      <c r="WOT6" s="452"/>
      <c r="WOU6" s="452"/>
      <c r="WOV6" s="452"/>
      <c r="WOW6" s="452"/>
      <c r="WOX6" s="453"/>
      <c r="WOY6" s="451"/>
      <c r="WOZ6" s="452"/>
      <c r="WPA6" s="452"/>
      <c r="WPB6" s="452"/>
      <c r="WPC6" s="452"/>
      <c r="WPD6" s="452"/>
      <c r="WPE6" s="452"/>
      <c r="WPF6" s="452"/>
      <c r="WPG6" s="452"/>
      <c r="WPH6" s="452"/>
      <c r="WPI6" s="452"/>
      <c r="WPJ6" s="452"/>
      <c r="WPK6" s="452"/>
      <c r="WPL6" s="453"/>
      <c r="WPM6" s="451"/>
      <c r="WPN6" s="452"/>
      <c r="WPO6" s="452"/>
      <c r="WPP6" s="452"/>
      <c r="WPQ6" s="452"/>
      <c r="WPR6" s="452"/>
      <c r="WPS6" s="452"/>
      <c r="WPT6" s="452"/>
      <c r="WPU6" s="452"/>
      <c r="WPV6" s="452"/>
      <c r="WPW6" s="452"/>
      <c r="WPX6" s="452"/>
      <c r="WPY6" s="452"/>
      <c r="WPZ6" s="453"/>
      <c r="WQA6" s="451"/>
      <c r="WQB6" s="452"/>
      <c r="WQC6" s="452"/>
      <c r="WQD6" s="452"/>
      <c r="WQE6" s="452"/>
      <c r="WQF6" s="452"/>
      <c r="WQG6" s="452"/>
      <c r="WQH6" s="452"/>
      <c r="WQI6" s="452"/>
      <c r="WQJ6" s="452"/>
      <c r="WQK6" s="452"/>
      <c r="WQL6" s="452"/>
      <c r="WQM6" s="452"/>
      <c r="WQN6" s="453"/>
      <c r="WQO6" s="451"/>
      <c r="WQP6" s="452"/>
      <c r="WQQ6" s="452"/>
      <c r="WQR6" s="452"/>
      <c r="WQS6" s="452"/>
      <c r="WQT6" s="452"/>
      <c r="WQU6" s="452"/>
      <c r="WQV6" s="452"/>
      <c r="WQW6" s="452"/>
      <c r="WQX6" s="452"/>
      <c r="WQY6" s="452"/>
      <c r="WQZ6" s="452"/>
      <c r="WRA6" s="452"/>
      <c r="WRB6" s="453"/>
      <c r="WRC6" s="451"/>
      <c r="WRD6" s="452"/>
      <c r="WRE6" s="452"/>
      <c r="WRF6" s="452"/>
      <c r="WRG6" s="452"/>
      <c r="WRH6" s="452"/>
      <c r="WRI6" s="452"/>
      <c r="WRJ6" s="452"/>
      <c r="WRK6" s="452"/>
      <c r="WRL6" s="452"/>
      <c r="WRM6" s="452"/>
      <c r="WRN6" s="452"/>
      <c r="WRO6" s="452"/>
      <c r="WRP6" s="453"/>
      <c r="WRQ6" s="451"/>
      <c r="WRR6" s="452"/>
      <c r="WRS6" s="452"/>
      <c r="WRT6" s="452"/>
      <c r="WRU6" s="452"/>
      <c r="WRV6" s="452"/>
      <c r="WRW6" s="452"/>
      <c r="WRX6" s="452"/>
      <c r="WRY6" s="452"/>
      <c r="WRZ6" s="452"/>
      <c r="WSA6" s="452"/>
      <c r="WSB6" s="452"/>
      <c r="WSC6" s="452"/>
      <c r="WSD6" s="453"/>
      <c r="WSE6" s="451"/>
      <c r="WSF6" s="452"/>
      <c r="WSG6" s="452"/>
      <c r="WSH6" s="452"/>
      <c r="WSI6" s="452"/>
      <c r="WSJ6" s="452"/>
      <c r="WSK6" s="452"/>
      <c r="WSL6" s="452"/>
      <c r="WSM6" s="452"/>
      <c r="WSN6" s="452"/>
      <c r="WSO6" s="452"/>
      <c r="WSP6" s="452"/>
      <c r="WSQ6" s="452"/>
      <c r="WSR6" s="453"/>
      <c r="WSS6" s="451"/>
      <c r="WST6" s="452"/>
      <c r="WSU6" s="452"/>
      <c r="WSV6" s="452"/>
      <c r="WSW6" s="452"/>
      <c r="WSX6" s="452"/>
      <c r="WSY6" s="452"/>
      <c r="WSZ6" s="452"/>
      <c r="WTA6" s="452"/>
      <c r="WTB6" s="452"/>
      <c r="WTC6" s="452"/>
      <c r="WTD6" s="452"/>
      <c r="WTE6" s="452"/>
      <c r="WTF6" s="453"/>
      <c r="WTG6" s="451"/>
      <c r="WTH6" s="452"/>
      <c r="WTI6" s="452"/>
      <c r="WTJ6" s="452"/>
      <c r="WTK6" s="452"/>
      <c r="WTL6" s="452"/>
      <c r="WTM6" s="452"/>
      <c r="WTN6" s="452"/>
      <c r="WTO6" s="452"/>
      <c r="WTP6" s="452"/>
      <c r="WTQ6" s="452"/>
      <c r="WTR6" s="452"/>
      <c r="WTS6" s="452"/>
      <c r="WTT6" s="453"/>
      <c r="WTU6" s="451"/>
      <c r="WTV6" s="452"/>
      <c r="WTW6" s="452"/>
      <c r="WTX6" s="452"/>
      <c r="WTY6" s="452"/>
      <c r="WTZ6" s="452"/>
      <c r="WUA6" s="452"/>
      <c r="WUB6" s="452"/>
      <c r="WUC6" s="452"/>
      <c r="WUD6" s="452"/>
      <c r="WUE6" s="452"/>
      <c r="WUF6" s="452"/>
      <c r="WUG6" s="452"/>
      <c r="WUH6" s="453"/>
      <c r="WUI6" s="451"/>
      <c r="WUJ6" s="452"/>
      <c r="WUK6" s="452"/>
      <c r="WUL6" s="452"/>
      <c r="WUM6" s="452"/>
      <c r="WUN6" s="452"/>
      <c r="WUO6" s="452"/>
      <c r="WUP6" s="452"/>
      <c r="WUQ6" s="452"/>
      <c r="WUR6" s="452"/>
      <c r="WUS6" s="452"/>
      <c r="WUT6" s="452"/>
      <c r="WUU6" s="452"/>
      <c r="WUV6" s="453"/>
      <c r="WUW6" s="451"/>
      <c r="WUX6" s="452"/>
      <c r="WUY6" s="452"/>
      <c r="WUZ6" s="452"/>
      <c r="WVA6" s="452"/>
      <c r="WVB6" s="452"/>
      <c r="WVC6" s="452"/>
      <c r="WVD6" s="452"/>
      <c r="WVE6" s="452"/>
      <c r="WVF6" s="452"/>
      <c r="WVG6" s="452"/>
      <c r="WVH6" s="452"/>
      <c r="WVI6" s="452"/>
      <c r="WVJ6" s="453"/>
      <c r="WVK6" s="451"/>
      <c r="WVL6" s="452"/>
      <c r="WVM6" s="452"/>
      <c r="WVN6" s="452"/>
      <c r="WVO6" s="452"/>
      <c r="WVP6" s="452"/>
      <c r="WVQ6" s="452"/>
      <c r="WVR6" s="452"/>
      <c r="WVS6" s="452"/>
      <c r="WVT6" s="452"/>
      <c r="WVU6" s="452"/>
      <c r="WVV6" s="452"/>
      <c r="WVW6" s="452"/>
      <c r="WVX6" s="453"/>
      <c r="WVY6" s="451"/>
      <c r="WVZ6" s="452"/>
      <c r="WWA6" s="452"/>
      <c r="WWB6" s="452"/>
      <c r="WWC6" s="452"/>
      <c r="WWD6" s="452"/>
      <c r="WWE6" s="452"/>
      <c r="WWF6" s="452"/>
      <c r="WWG6" s="452"/>
      <c r="WWH6" s="452"/>
      <c r="WWI6" s="452"/>
      <c r="WWJ6" s="452"/>
      <c r="WWK6" s="452"/>
      <c r="WWL6" s="453"/>
      <c r="WWM6" s="451"/>
      <c r="WWN6" s="452"/>
      <c r="WWO6" s="452"/>
      <c r="WWP6" s="452"/>
      <c r="WWQ6" s="452"/>
      <c r="WWR6" s="452"/>
      <c r="WWS6" s="452"/>
      <c r="WWT6" s="452"/>
      <c r="WWU6" s="452"/>
      <c r="WWV6" s="452"/>
      <c r="WWW6" s="452"/>
      <c r="WWX6" s="452"/>
      <c r="WWY6" s="452"/>
      <c r="WWZ6" s="453"/>
      <c r="WXA6" s="451"/>
      <c r="WXB6" s="452"/>
      <c r="WXC6" s="452"/>
      <c r="WXD6" s="452"/>
      <c r="WXE6" s="452"/>
      <c r="WXF6" s="452"/>
      <c r="WXG6" s="452"/>
      <c r="WXH6" s="452"/>
      <c r="WXI6" s="452"/>
      <c r="WXJ6" s="452"/>
      <c r="WXK6" s="452"/>
      <c r="WXL6" s="452"/>
      <c r="WXM6" s="452"/>
      <c r="WXN6" s="453"/>
      <c r="WXO6" s="451"/>
      <c r="WXP6" s="452"/>
      <c r="WXQ6" s="452"/>
      <c r="WXR6" s="452"/>
      <c r="WXS6" s="452"/>
      <c r="WXT6" s="452"/>
      <c r="WXU6" s="452"/>
      <c r="WXV6" s="452"/>
      <c r="WXW6" s="452"/>
      <c r="WXX6" s="452"/>
      <c r="WXY6" s="452"/>
      <c r="WXZ6" s="452"/>
      <c r="WYA6" s="452"/>
      <c r="WYB6" s="453"/>
      <c r="WYC6" s="451"/>
      <c r="WYD6" s="452"/>
      <c r="WYE6" s="452"/>
      <c r="WYF6" s="452"/>
      <c r="WYG6" s="452"/>
      <c r="WYH6" s="452"/>
      <c r="WYI6" s="452"/>
      <c r="WYJ6" s="452"/>
      <c r="WYK6" s="452"/>
      <c r="WYL6" s="452"/>
      <c r="WYM6" s="452"/>
      <c r="WYN6" s="452"/>
      <c r="WYO6" s="452"/>
      <c r="WYP6" s="453"/>
      <c r="WYQ6" s="451"/>
      <c r="WYR6" s="452"/>
      <c r="WYS6" s="452"/>
      <c r="WYT6" s="452"/>
      <c r="WYU6" s="452"/>
      <c r="WYV6" s="452"/>
      <c r="WYW6" s="452"/>
      <c r="WYX6" s="452"/>
      <c r="WYY6" s="452"/>
      <c r="WYZ6" s="452"/>
      <c r="WZA6" s="452"/>
      <c r="WZB6" s="452"/>
      <c r="WZC6" s="452"/>
      <c r="WZD6" s="453"/>
      <c r="WZE6" s="451"/>
      <c r="WZF6" s="452"/>
      <c r="WZG6" s="452"/>
      <c r="WZH6" s="452"/>
      <c r="WZI6" s="452"/>
      <c r="WZJ6" s="452"/>
      <c r="WZK6" s="452"/>
      <c r="WZL6" s="452"/>
      <c r="WZM6" s="452"/>
      <c r="WZN6" s="452"/>
      <c r="WZO6" s="452"/>
      <c r="WZP6" s="452"/>
      <c r="WZQ6" s="452"/>
      <c r="WZR6" s="453"/>
      <c r="WZS6" s="451"/>
      <c r="WZT6" s="452"/>
      <c r="WZU6" s="452"/>
      <c r="WZV6" s="452"/>
      <c r="WZW6" s="452"/>
      <c r="WZX6" s="452"/>
      <c r="WZY6" s="452"/>
      <c r="WZZ6" s="452"/>
      <c r="XAA6" s="452"/>
      <c r="XAB6" s="452"/>
      <c r="XAC6" s="452"/>
      <c r="XAD6" s="452"/>
      <c r="XAE6" s="452"/>
      <c r="XAF6" s="453"/>
      <c r="XAG6" s="451"/>
      <c r="XAH6" s="452"/>
      <c r="XAI6" s="452"/>
      <c r="XAJ6" s="452"/>
      <c r="XAK6" s="452"/>
      <c r="XAL6" s="452"/>
      <c r="XAM6" s="452"/>
      <c r="XAN6" s="452"/>
      <c r="XAO6" s="452"/>
      <c r="XAP6" s="452"/>
      <c r="XAQ6" s="452"/>
      <c r="XAR6" s="452"/>
      <c r="XAS6" s="452"/>
      <c r="XAT6" s="453"/>
      <c r="XAU6" s="451"/>
      <c r="XAV6" s="452"/>
      <c r="XAW6" s="452"/>
      <c r="XAX6" s="452"/>
      <c r="XAY6" s="452"/>
      <c r="XAZ6" s="452"/>
      <c r="XBA6" s="452"/>
      <c r="XBB6" s="452"/>
      <c r="XBC6" s="452"/>
      <c r="XBD6" s="452"/>
      <c r="XBE6" s="452"/>
      <c r="XBF6" s="452"/>
      <c r="XBG6" s="452"/>
      <c r="XBH6" s="453"/>
      <c r="XBI6" s="451"/>
      <c r="XBJ6" s="452"/>
      <c r="XBK6" s="452"/>
      <c r="XBL6" s="452"/>
      <c r="XBM6" s="452"/>
      <c r="XBN6" s="452"/>
      <c r="XBO6" s="452"/>
      <c r="XBP6" s="452"/>
      <c r="XBQ6" s="452"/>
      <c r="XBR6" s="452"/>
      <c r="XBS6" s="452"/>
      <c r="XBT6" s="452"/>
      <c r="XBU6" s="452"/>
      <c r="XBV6" s="453"/>
      <c r="XBW6" s="451"/>
      <c r="XBX6" s="452"/>
      <c r="XBY6" s="452"/>
      <c r="XBZ6" s="452"/>
      <c r="XCA6" s="452"/>
      <c r="XCB6" s="452"/>
      <c r="XCC6" s="452"/>
      <c r="XCD6" s="452"/>
      <c r="XCE6" s="452"/>
      <c r="XCF6" s="452"/>
      <c r="XCG6" s="452"/>
      <c r="XCH6" s="452"/>
      <c r="XCI6" s="452"/>
      <c r="XCJ6" s="453"/>
      <c r="XCK6" s="451"/>
      <c r="XCL6" s="452"/>
      <c r="XCM6" s="452"/>
      <c r="XCN6" s="452"/>
      <c r="XCO6" s="452"/>
      <c r="XCP6" s="452"/>
      <c r="XCQ6" s="452"/>
      <c r="XCR6" s="452"/>
      <c r="XCS6" s="452"/>
      <c r="XCT6" s="452"/>
      <c r="XCU6" s="452"/>
      <c r="XCV6" s="452"/>
      <c r="XCW6" s="452"/>
      <c r="XCX6" s="453"/>
      <c r="XCY6" s="451"/>
      <c r="XCZ6" s="452"/>
      <c r="XDA6" s="452"/>
      <c r="XDB6" s="452"/>
      <c r="XDC6" s="452"/>
      <c r="XDD6" s="452"/>
      <c r="XDE6" s="452"/>
      <c r="XDF6" s="452"/>
      <c r="XDG6" s="452"/>
      <c r="XDH6" s="452"/>
      <c r="XDI6" s="452"/>
      <c r="XDJ6" s="452"/>
      <c r="XDK6" s="452"/>
      <c r="XDL6" s="453"/>
      <c r="XDM6" s="451"/>
      <c r="XDN6" s="452"/>
      <c r="XDO6" s="452"/>
      <c r="XDP6" s="452"/>
      <c r="XDQ6" s="452"/>
      <c r="XDR6" s="452"/>
      <c r="XDS6" s="452"/>
      <c r="XDT6" s="452"/>
      <c r="XDU6" s="452"/>
      <c r="XDV6" s="452"/>
      <c r="XDW6" s="452"/>
      <c r="XDX6" s="452"/>
      <c r="XDY6" s="452"/>
      <c r="XDZ6" s="453"/>
      <c r="XEA6" s="451"/>
      <c r="XEB6" s="452"/>
      <c r="XEC6" s="452"/>
      <c r="XED6" s="452"/>
      <c r="XEE6" s="452"/>
      <c r="XEF6" s="452"/>
      <c r="XEG6" s="452"/>
      <c r="XEH6" s="452"/>
      <c r="XEI6" s="452"/>
      <c r="XEJ6" s="452"/>
      <c r="XEK6" s="452"/>
      <c r="XEL6" s="452"/>
      <c r="XEM6" s="452"/>
      <c r="XEN6" s="453"/>
      <c r="XEO6" s="451"/>
      <c r="XEP6" s="452"/>
      <c r="XEQ6" s="452"/>
      <c r="XER6" s="452"/>
      <c r="XES6" s="452"/>
      <c r="XET6" s="452"/>
      <c r="XEU6" s="452"/>
      <c r="XEV6" s="452"/>
      <c r="XEW6" s="452"/>
      <c r="XEX6" s="452"/>
      <c r="XEY6" s="452"/>
      <c r="XEZ6" s="452"/>
      <c r="XFA6" s="452"/>
      <c r="XFB6" s="453"/>
      <c r="XFC6" s="451"/>
      <c r="XFD6" s="452"/>
    </row>
    <row r="7" spans="1:16384" s="15" customFormat="1" ht="10.5" customHeight="1"/>
    <row r="8" spans="1:16384" s="15" customFormat="1" ht="11.5">
      <c r="A8" s="17" t="s">
        <v>225</v>
      </c>
    </row>
    <row r="9" spans="1:16384" s="15" customFormat="1" ht="13.75" customHeight="1">
      <c r="A9" s="17" t="s">
        <v>226</v>
      </c>
    </row>
    <row r="10" spans="1:16384" s="15" customFormat="1" ht="11.5">
      <c r="A10" s="17" t="s">
        <v>227</v>
      </c>
    </row>
    <row r="11" spans="1:16384" s="15" customFormat="1" ht="11.5">
      <c r="A11" s="17" t="s">
        <v>228</v>
      </c>
    </row>
    <row r="12" spans="1:16384" s="15" customFormat="1" ht="11.5">
      <c r="A12" s="17"/>
    </row>
    <row r="13" spans="1:16384" s="15" customFormat="1" ht="11.5">
      <c r="A13" s="17" t="s">
        <v>229</v>
      </c>
    </row>
    <row r="14" spans="1:16384" s="20" customFormat="1" ht="11.5">
      <c r="A14" s="19" t="s">
        <v>230</v>
      </c>
    </row>
    <row r="15" spans="1:16384" s="15" customFormat="1" ht="11.5">
      <c r="A15" s="17" t="s">
        <v>231</v>
      </c>
    </row>
    <row r="16" spans="1:16384" s="15" customFormat="1" ht="11.5">
      <c r="A16" s="19" t="s">
        <v>232</v>
      </c>
      <c r="B16" s="18"/>
      <c r="C16" s="451"/>
      <c r="D16" s="452"/>
      <c r="E16" s="452"/>
      <c r="F16" s="452"/>
      <c r="G16" s="452"/>
      <c r="H16" s="452"/>
      <c r="I16" s="452"/>
      <c r="J16" s="452"/>
      <c r="K16" s="452"/>
      <c r="L16" s="452"/>
      <c r="M16" s="452"/>
      <c r="N16" s="452"/>
      <c r="O16" s="452"/>
      <c r="P16" s="453"/>
    </row>
    <row r="17" spans="1:16384" s="15" customFormat="1" ht="11.5">
      <c r="A17" s="19" t="s">
        <v>233</v>
      </c>
      <c r="B17" s="18"/>
      <c r="C17" s="451"/>
      <c r="D17" s="452"/>
      <c r="E17" s="452"/>
      <c r="F17" s="452"/>
      <c r="G17" s="452"/>
      <c r="H17" s="452"/>
      <c r="I17" s="452"/>
      <c r="J17" s="452"/>
      <c r="K17" s="452"/>
      <c r="L17" s="452"/>
      <c r="M17" s="452"/>
      <c r="N17" s="452"/>
      <c r="O17" s="452"/>
      <c r="P17" s="453"/>
    </row>
    <row r="18" spans="1:16384" s="15" customFormat="1" ht="11.5">
      <c r="A18" s="448" t="s">
        <v>241</v>
      </c>
      <c r="B18" s="448"/>
      <c r="C18" s="451"/>
      <c r="D18" s="452"/>
      <c r="E18" s="452"/>
      <c r="F18" s="452"/>
      <c r="G18" s="452"/>
      <c r="H18" s="452"/>
      <c r="I18" s="452"/>
      <c r="J18" s="452"/>
      <c r="K18" s="452"/>
      <c r="L18" s="452"/>
      <c r="M18" s="452"/>
      <c r="N18" s="452"/>
      <c r="O18" s="452"/>
      <c r="P18" s="453"/>
    </row>
    <row r="19" spans="1:16384" s="15" customFormat="1" ht="28.5" customHeight="1">
      <c r="A19" s="454" t="s">
        <v>234</v>
      </c>
      <c r="B19" s="454"/>
      <c r="C19" s="454"/>
      <c r="D19" s="454"/>
      <c r="E19" s="454"/>
      <c r="F19" s="454"/>
      <c r="G19" s="454"/>
      <c r="H19" s="454"/>
      <c r="I19" s="454"/>
      <c r="J19" s="454"/>
      <c r="K19" s="454"/>
      <c r="L19" s="454"/>
      <c r="M19" s="454"/>
      <c r="N19" s="454"/>
      <c r="O19" s="454"/>
      <c r="P19" s="454"/>
    </row>
    <row r="20" spans="1:16384" s="15" customFormat="1" ht="11.5">
      <c r="A20" s="19" t="s">
        <v>232</v>
      </c>
      <c r="B20" s="18"/>
      <c r="C20" s="451"/>
      <c r="D20" s="452"/>
      <c r="E20" s="452"/>
      <c r="F20" s="452"/>
      <c r="G20" s="452"/>
      <c r="H20" s="452"/>
      <c r="I20" s="452"/>
      <c r="J20" s="452"/>
      <c r="K20" s="452"/>
      <c r="L20" s="452"/>
      <c r="M20" s="452"/>
      <c r="N20" s="452"/>
      <c r="O20" s="452"/>
      <c r="P20" s="453"/>
      <c r="Q20" s="19" t="s">
        <v>232</v>
      </c>
      <c r="R20" s="449"/>
      <c r="S20" s="449"/>
      <c r="T20" s="449"/>
      <c r="U20" s="449"/>
      <c r="V20" s="449"/>
      <c r="W20" s="449"/>
      <c r="X20" s="449"/>
      <c r="Y20" s="449"/>
      <c r="Z20" s="449"/>
      <c r="AA20" s="449"/>
      <c r="AB20" s="449"/>
      <c r="AC20" s="449"/>
      <c r="AD20" s="449"/>
      <c r="AE20" s="449"/>
      <c r="AF20" s="449"/>
      <c r="AG20" s="19" t="s">
        <v>232</v>
      </c>
      <c r="AH20" s="449"/>
      <c r="AI20" s="449"/>
      <c r="AJ20" s="449"/>
      <c r="AK20" s="449"/>
      <c r="AL20" s="449"/>
      <c r="AM20" s="449"/>
      <c r="AN20" s="449"/>
      <c r="AO20" s="449"/>
      <c r="AP20" s="449"/>
      <c r="AQ20" s="449"/>
      <c r="AR20" s="449"/>
      <c r="AS20" s="449"/>
      <c r="AT20" s="449"/>
      <c r="AU20" s="449"/>
      <c r="AV20" s="449"/>
      <c r="AW20" s="19" t="s">
        <v>232</v>
      </c>
      <c r="AX20" s="449"/>
      <c r="AY20" s="449"/>
      <c r="AZ20" s="449"/>
      <c r="BA20" s="449"/>
      <c r="BB20" s="449"/>
      <c r="BC20" s="449"/>
      <c r="BD20" s="449"/>
      <c r="BE20" s="449"/>
      <c r="BF20" s="449"/>
      <c r="BG20" s="449"/>
      <c r="BH20" s="449"/>
      <c r="BI20" s="449"/>
      <c r="BJ20" s="449"/>
      <c r="BK20" s="449"/>
      <c r="BL20" s="449"/>
      <c r="BM20" s="19" t="s">
        <v>232</v>
      </c>
      <c r="BN20" s="449"/>
      <c r="BO20" s="449"/>
      <c r="BP20" s="449"/>
      <c r="BQ20" s="449"/>
      <c r="BR20" s="449"/>
      <c r="BS20" s="449"/>
      <c r="BT20" s="449"/>
      <c r="BU20" s="449"/>
      <c r="BV20" s="449"/>
      <c r="BW20" s="449"/>
      <c r="BX20" s="449"/>
      <c r="BY20" s="449"/>
      <c r="BZ20" s="449"/>
      <c r="CA20" s="449"/>
      <c r="CB20" s="449"/>
      <c r="CC20" s="19" t="s">
        <v>232</v>
      </c>
      <c r="CD20" s="449"/>
      <c r="CE20" s="449"/>
      <c r="CF20" s="449"/>
      <c r="CG20" s="449"/>
      <c r="CH20" s="449"/>
      <c r="CI20" s="449"/>
      <c r="CJ20" s="449"/>
      <c r="CK20" s="449"/>
      <c r="CL20" s="449"/>
      <c r="CM20" s="449"/>
      <c r="CN20" s="449"/>
      <c r="CO20" s="449"/>
      <c r="CP20" s="449"/>
      <c r="CQ20" s="449"/>
      <c r="CR20" s="449"/>
      <c r="CS20" s="19" t="s">
        <v>232</v>
      </c>
      <c r="CT20" s="449"/>
      <c r="CU20" s="449"/>
      <c r="CV20" s="449"/>
      <c r="CW20" s="449"/>
      <c r="CX20" s="449"/>
      <c r="CY20" s="449"/>
      <c r="CZ20" s="449"/>
      <c r="DA20" s="449"/>
      <c r="DB20" s="449"/>
      <c r="DC20" s="449"/>
      <c r="DD20" s="449"/>
      <c r="DE20" s="449"/>
      <c r="DF20" s="449"/>
      <c r="DG20" s="449"/>
      <c r="DH20" s="449"/>
      <c r="DI20" s="19" t="s">
        <v>232</v>
      </c>
      <c r="DJ20" s="449"/>
      <c r="DK20" s="449"/>
      <c r="DL20" s="449"/>
      <c r="DM20" s="449"/>
      <c r="DN20" s="449"/>
      <c r="DO20" s="449"/>
      <c r="DP20" s="449"/>
      <c r="DQ20" s="449"/>
      <c r="DR20" s="449"/>
      <c r="DS20" s="449"/>
      <c r="DT20" s="449"/>
      <c r="DU20" s="449"/>
      <c r="DV20" s="449"/>
      <c r="DW20" s="449"/>
      <c r="DX20" s="449"/>
      <c r="DY20" s="19" t="s">
        <v>232</v>
      </c>
      <c r="DZ20" s="449"/>
      <c r="EA20" s="449"/>
      <c r="EB20" s="449"/>
      <c r="EC20" s="449"/>
      <c r="ED20" s="449"/>
      <c r="EE20" s="449"/>
      <c r="EF20" s="449"/>
      <c r="EG20" s="449"/>
      <c r="EH20" s="449"/>
      <c r="EI20" s="449"/>
      <c r="EJ20" s="449"/>
      <c r="EK20" s="449"/>
      <c r="EL20" s="449"/>
      <c r="EM20" s="449"/>
      <c r="EN20" s="449"/>
      <c r="EO20" s="19" t="s">
        <v>232</v>
      </c>
      <c r="EP20" s="449"/>
      <c r="EQ20" s="449"/>
      <c r="ER20" s="449"/>
      <c r="ES20" s="449"/>
      <c r="ET20" s="449"/>
      <c r="EU20" s="449"/>
      <c r="EV20" s="449"/>
      <c r="EW20" s="449"/>
      <c r="EX20" s="449"/>
      <c r="EY20" s="449"/>
      <c r="EZ20" s="449"/>
      <c r="FA20" s="449"/>
      <c r="FB20" s="449"/>
      <c r="FC20" s="449"/>
      <c r="FD20" s="449"/>
      <c r="FE20" s="19" t="s">
        <v>232</v>
      </c>
      <c r="FF20" s="449"/>
      <c r="FG20" s="449"/>
      <c r="FH20" s="449"/>
      <c r="FI20" s="449"/>
      <c r="FJ20" s="449"/>
      <c r="FK20" s="449"/>
      <c r="FL20" s="449"/>
      <c r="FM20" s="449"/>
      <c r="FN20" s="449"/>
      <c r="FO20" s="449"/>
      <c r="FP20" s="449"/>
      <c r="FQ20" s="449"/>
      <c r="FR20" s="449"/>
      <c r="FS20" s="449"/>
      <c r="FT20" s="449"/>
      <c r="FU20" s="19" t="s">
        <v>232</v>
      </c>
      <c r="FV20" s="449"/>
      <c r="FW20" s="449"/>
      <c r="FX20" s="449"/>
      <c r="FY20" s="449"/>
      <c r="FZ20" s="449"/>
      <c r="GA20" s="449"/>
      <c r="GB20" s="449"/>
      <c r="GC20" s="449"/>
      <c r="GD20" s="449"/>
      <c r="GE20" s="449"/>
      <c r="GF20" s="449"/>
      <c r="GG20" s="449"/>
      <c r="GH20" s="449"/>
      <c r="GI20" s="449"/>
      <c r="GJ20" s="449"/>
      <c r="GK20" s="19" t="s">
        <v>232</v>
      </c>
      <c r="GL20" s="449"/>
      <c r="GM20" s="449"/>
      <c r="GN20" s="449"/>
      <c r="GO20" s="449"/>
      <c r="GP20" s="449"/>
      <c r="GQ20" s="449"/>
      <c r="GR20" s="449"/>
      <c r="GS20" s="449"/>
      <c r="GT20" s="449"/>
      <c r="GU20" s="449"/>
      <c r="GV20" s="449"/>
      <c r="GW20" s="449"/>
      <c r="GX20" s="449"/>
      <c r="GY20" s="449"/>
      <c r="GZ20" s="449"/>
      <c r="HA20" s="19" t="s">
        <v>232</v>
      </c>
      <c r="HB20" s="449"/>
      <c r="HC20" s="449"/>
      <c r="HD20" s="449"/>
      <c r="HE20" s="449"/>
      <c r="HF20" s="449"/>
      <c r="HG20" s="449"/>
      <c r="HH20" s="449"/>
      <c r="HI20" s="449"/>
      <c r="HJ20" s="449"/>
      <c r="HK20" s="449"/>
      <c r="HL20" s="449"/>
      <c r="HM20" s="449"/>
      <c r="HN20" s="449"/>
      <c r="HO20" s="449"/>
      <c r="HP20" s="449"/>
      <c r="HQ20" s="19" t="s">
        <v>232</v>
      </c>
      <c r="HR20" s="449"/>
      <c r="HS20" s="449"/>
      <c r="HT20" s="449"/>
      <c r="HU20" s="449"/>
      <c r="HV20" s="449"/>
      <c r="HW20" s="449"/>
      <c r="HX20" s="449"/>
      <c r="HY20" s="449"/>
      <c r="HZ20" s="449"/>
      <c r="IA20" s="449"/>
      <c r="IB20" s="449"/>
      <c r="IC20" s="449"/>
      <c r="ID20" s="449"/>
      <c r="IE20" s="449"/>
      <c r="IF20" s="449"/>
      <c r="IG20" s="19" t="s">
        <v>232</v>
      </c>
      <c r="IH20" s="449"/>
      <c r="II20" s="449"/>
      <c r="IJ20" s="449"/>
      <c r="IK20" s="449"/>
      <c r="IL20" s="449"/>
      <c r="IM20" s="449"/>
      <c r="IN20" s="449"/>
      <c r="IO20" s="449"/>
      <c r="IP20" s="449"/>
      <c r="IQ20" s="449"/>
      <c r="IR20" s="449"/>
      <c r="IS20" s="449"/>
      <c r="IT20" s="449"/>
      <c r="IU20" s="449"/>
      <c r="IV20" s="449"/>
      <c r="IW20" s="19" t="s">
        <v>232</v>
      </c>
      <c r="IX20" s="449"/>
      <c r="IY20" s="449"/>
      <c r="IZ20" s="449"/>
      <c r="JA20" s="449"/>
      <c r="JB20" s="449"/>
      <c r="JC20" s="449"/>
      <c r="JD20" s="449"/>
      <c r="JE20" s="449"/>
      <c r="JF20" s="449"/>
      <c r="JG20" s="449"/>
      <c r="JH20" s="449"/>
      <c r="JI20" s="449"/>
      <c r="JJ20" s="449"/>
      <c r="JK20" s="449"/>
      <c r="JL20" s="449"/>
      <c r="JM20" s="19" t="s">
        <v>232</v>
      </c>
      <c r="JN20" s="449"/>
      <c r="JO20" s="449"/>
      <c r="JP20" s="449"/>
      <c r="JQ20" s="449"/>
      <c r="JR20" s="449"/>
      <c r="JS20" s="449"/>
      <c r="JT20" s="449"/>
      <c r="JU20" s="449"/>
      <c r="JV20" s="449"/>
      <c r="JW20" s="449"/>
      <c r="JX20" s="449"/>
      <c r="JY20" s="449"/>
      <c r="JZ20" s="449"/>
      <c r="KA20" s="449"/>
      <c r="KB20" s="449"/>
      <c r="KC20" s="19" t="s">
        <v>232</v>
      </c>
      <c r="KD20" s="449"/>
      <c r="KE20" s="449"/>
      <c r="KF20" s="449"/>
      <c r="KG20" s="449"/>
      <c r="KH20" s="449"/>
      <c r="KI20" s="449"/>
      <c r="KJ20" s="449"/>
      <c r="KK20" s="449"/>
      <c r="KL20" s="449"/>
      <c r="KM20" s="449"/>
      <c r="KN20" s="449"/>
      <c r="KO20" s="449"/>
      <c r="KP20" s="449"/>
      <c r="KQ20" s="449"/>
      <c r="KR20" s="449"/>
      <c r="KS20" s="19" t="s">
        <v>232</v>
      </c>
      <c r="KT20" s="449"/>
      <c r="KU20" s="449"/>
      <c r="KV20" s="449"/>
      <c r="KW20" s="449"/>
      <c r="KX20" s="449"/>
      <c r="KY20" s="449"/>
      <c r="KZ20" s="449"/>
      <c r="LA20" s="449"/>
      <c r="LB20" s="449"/>
      <c r="LC20" s="449"/>
      <c r="LD20" s="449"/>
      <c r="LE20" s="449"/>
      <c r="LF20" s="449"/>
      <c r="LG20" s="449"/>
      <c r="LH20" s="449"/>
      <c r="LI20" s="19" t="s">
        <v>232</v>
      </c>
      <c r="LJ20" s="449"/>
      <c r="LK20" s="449"/>
      <c r="LL20" s="449"/>
      <c r="LM20" s="449"/>
      <c r="LN20" s="449"/>
      <c r="LO20" s="449"/>
      <c r="LP20" s="449"/>
      <c r="LQ20" s="449"/>
      <c r="LR20" s="449"/>
      <c r="LS20" s="449"/>
      <c r="LT20" s="449"/>
      <c r="LU20" s="449"/>
      <c r="LV20" s="449"/>
      <c r="LW20" s="449"/>
      <c r="LX20" s="449"/>
      <c r="LY20" s="19" t="s">
        <v>232</v>
      </c>
      <c r="LZ20" s="449"/>
      <c r="MA20" s="449"/>
      <c r="MB20" s="449"/>
      <c r="MC20" s="449"/>
      <c r="MD20" s="449"/>
      <c r="ME20" s="449"/>
      <c r="MF20" s="449"/>
      <c r="MG20" s="449"/>
      <c r="MH20" s="449"/>
      <c r="MI20" s="449"/>
      <c r="MJ20" s="449"/>
      <c r="MK20" s="449"/>
      <c r="ML20" s="449"/>
      <c r="MM20" s="449"/>
      <c r="MN20" s="449"/>
      <c r="MO20" s="19" t="s">
        <v>232</v>
      </c>
      <c r="MP20" s="449"/>
      <c r="MQ20" s="449"/>
      <c r="MR20" s="449"/>
      <c r="MS20" s="449"/>
      <c r="MT20" s="449"/>
      <c r="MU20" s="449"/>
      <c r="MV20" s="449"/>
      <c r="MW20" s="449"/>
      <c r="MX20" s="449"/>
      <c r="MY20" s="449"/>
      <c r="MZ20" s="449"/>
      <c r="NA20" s="449"/>
      <c r="NB20" s="449"/>
      <c r="NC20" s="449"/>
      <c r="ND20" s="449"/>
      <c r="NE20" s="19" t="s">
        <v>232</v>
      </c>
      <c r="NF20" s="449"/>
      <c r="NG20" s="449"/>
      <c r="NH20" s="449"/>
      <c r="NI20" s="449"/>
      <c r="NJ20" s="449"/>
      <c r="NK20" s="449"/>
      <c r="NL20" s="449"/>
      <c r="NM20" s="449"/>
      <c r="NN20" s="449"/>
      <c r="NO20" s="449"/>
      <c r="NP20" s="449"/>
      <c r="NQ20" s="449"/>
      <c r="NR20" s="449"/>
      <c r="NS20" s="449"/>
      <c r="NT20" s="449"/>
      <c r="NU20" s="19" t="s">
        <v>232</v>
      </c>
      <c r="NV20" s="449"/>
      <c r="NW20" s="449"/>
      <c r="NX20" s="449"/>
      <c r="NY20" s="449"/>
      <c r="NZ20" s="449"/>
      <c r="OA20" s="449"/>
      <c r="OB20" s="449"/>
      <c r="OC20" s="449"/>
      <c r="OD20" s="449"/>
      <c r="OE20" s="449"/>
      <c r="OF20" s="449"/>
      <c r="OG20" s="449"/>
      <c r="OH20" s="449"/>
      <c r="OI20" s="449"/>
      <c r="OJ20" s="449"/>
      <c r="OK20" s="19" t="s">
        <v>232</v>
      </c>
      <c r="OL20" s="449"/>
      <c r="OM20" s="449"/>
      <c r="ON20" s="449"/>
      <c r="OO20" s="449"/>
      <c r="OP20" s="449"/>
      <c r="OQ20" s="449"/>
      <c r="OR20" s="449"/>
      <c r="OS20" s="449"/>
      <c r="OT20" s="449"/>
      <c r="OU20" s="449"/>
      <c r="OV20" s="449"/>
      <c r="OW20" s="449"/>
      <c r="OX20" s="449"/>
      <c r="OY20" s="449"/>
      <c r="OZ20" s="449"/>
      <c r="PA20" s="19" t="s">
        <v>232</v>
      </c>
      <c r="PB20" s="449"/>
      <c r="PC20" s="449"/>
      <c r="PD20" s="449"/>
      <c r="PE20" s="449"/>
      <c r="PF20" s="449"/>
      <c r="PG20" s="449"/>
      <c r="PH20" s="449"/>
      <c r="PI20" s="449"/>
      <c r="PJ20" s="449"/>
      <c r="PK20" s="449"/>
      <c r="PL20" s="449"/>
      <c r="PM20" s="449"/>
      <c r="PN20" s="449"/>
      <c r="PO20" s="449"/>
      <c r="PP20" s="449"/>
      <c r="PQ20" s="19" t="s">
        <v>232</v>
      </c>
      <c r="PR20" s="449"/>
      <c r="PS20" s="449"/>
      <c r="PT20" s="449"/>
      <c r="PU20" s="449"/>
      <c r="PV20" s="449"/>
      <c r="PW20" s="449"/>
      <c r="PX20" s="449"/>
      <c r="PY20" s="449"/>
      <c r="PZ20" s="449"/>
      <c r="QA20" s="449"/>
      <c r="QB20" s="449"/>
      <c r="QC20" s="449"/>
      <c r="QD20" s="449"/>
      <c r="QE20" s="449"/>
      <c r="QF20" s="449"/>
      <c r="QG20" s="19" t="s">
        <v>232</v>
      </c>
      <c r="QH20" s="449"/>
      <c r="QI20" s="449"/>
      <c r="QJ20" s="449"/>
      <c r="QK20" s="449"/>
      <c r="QL20" s="449"/>
      <c r="QM20" s="449"/>
      <c r="QN20" s="449"/>
      <c r="QO20" s="449"/>
      <c r="QP20" s="449"/>
      <c r="QQ20" s="449"/>
      <c r="QR20" s="449"/>
      <c r="QS20" s="449"/>
      <c r="QT20" s="449"/>
      <c r="QU20" s="449"/>
      <c r="QV20" s="449"/>
      <c r="QW20" s="19" t="s">
        <v>232</v>
      </c>
      <c r="QX20" s="449"/>
      <c r="QY20" s="449"/>
      <c r="QZ20" s="449"/>
      <c r="RA20" s="449"/>
      <c r="RB20" s="449"/>
      <c r="RC20" s="449"/>
      <c r="RD20" s="449"/>
      <c r="RE20" s="449"/>
      <c r="RF20" s="449"/>
      <c r="RG20" s="449"/>
      <c r="RH20" s="449"/>
      <c r="RI20" s="449"/>
      <c r="RJ20" s="449"/>
      <c r="RK20" s="449"/>
      <c r="RL20" s="449"/>
      <c r="RM20" s="19" t="s">
        <v>232</v>
      </c>
      <c r="RN20" s="449"/>
      <c r="RO20" s="449"/>
      <c r="RP20" s="449"/>
      <c r="RQ20" s="449"/>
      <c r="RR20" s="449"/>
      <c r="RS20" s="449"/>
      <c r="RT20" s="449"/>
      <c r="RU20" s="449"/>
      <c r="RV20" s="449"/>
      <c r="RW20" s="449"/>
      <c r="RX20" s="449"/>
      <c r="RY20" s="449"/>
      <c r="RZ20" s="449"/>
      <c r="SA20" s="449"/>
      <c r="SB20" s="449"/>
      <c r="SC20" s="19" t="s">
        <v>232</v>
      </c>
      <c r="SD20" s="449"/>
      <c r="SE20" s="449"/>
      <c r="SF20" s="449"/>
      <c r="SG20" s="449"/>
      <c r="SH20" s="449"/>
      <c r="SI20" s="449"/>
      <c r="SJ20" s="449"/>
      <c r="SK20" s="449"/>
      <c r="SL20" s="449"/>
      <c r="SM20" s="449"/>
      <c r="SN20" s="449"/>
      <c r="SO20" s="449"/>
      <c r="SP20" s="449"/>
      <c r="SQ20" s="449"/>
      <c r="SR20" s="449"/>
      <c r="SS20" s="19" t="s">
        <v>232</v>
      </c>
      <c r="ST20" s="449"/>
      <c r="SU20" s="449"/>
      <c r="SV20" s="449"/>
      <c r="SW20" s="449"/>
      <c r="SX20" s="449"/>
      <c r="SY20" s="449"/>
      <c r="SZ20" s="449"/>
      <c r="TA20" s="449"/>
      <c r="TB20" s="449"/>
      <c r="TC20" s="449"/>
      <c r="TD20" s="449"/>
      <c r="TE20" s="449"/>
      <c r="TF20" s="449"/>
      <c r="TG20" s="449"/>
      <c r="TH20" s="449"/>
      <c r="TI20" s="19" t="s">
        <v>232</v>
      </c>
      <c r="TJ20" s="449"/>
      <c r="TK20" s="449"/>
      <c r="TL20" s="449"/>
      <c r="TM20" s="449"/>
      <c r="TN20" s="449"/>
      <c r="TO20" s="449"/>
      <c r="TP20" s="449"/>
      <c r="TQ20" s="449"/>
      <c r="TR20" s="449"/>
      <c r="TS20" s="449"/>
      <c r="TT20" s="449"/>
      <c r="TU20" s="449"/>
      <c r="TV20" s="449"/>
      <c r="TW20" s="449"/>
      <c r="TX20" s="449"/>
      <c r="TY20" s="19" t="s">
        <v>232</v>
      </c>
      <c r="TZ20" s="449"/>
      <c r="UA20" s="449"/>
      <c r="UB20" s="449"/>
      <c r="UC20" s="449"/>
      <c r="UD20" s="449"/>
      <c r="UE20" s="449"/>
      <c r="UF20" s="449"/>
      <c r="UG20" s="449"/>
      <c r="UH20" s="449"/>
      <c r="UI20" s="449"/>
      <c r="UJ20" s="449"/>
      <c r="UK20" s="449"/>
      <c r="UL20" s="449"/>
      <c r="UM20" s="449"/>
      <c r="UN20" s="449"/>
      <c r="UO20" s="19" t="s">
        <v>232</v>
      </c>
      <c r="UP20" s="449"/>
      <c r="UQ20" s="449"/>
      <c r="UR20" s="449"/>
      <c r="US20" s="449"/>
      <c r="UT20" s="449"/>
      <c r="UU20" s="449"/>
      <c r="UV20" s="449"/>
      <c r="UW20" s="449"/>
      <c r="UX20" s="449"/>
      <c r="UY20" s="449"/>
      <c r="UZ20" s="449"/>
      <c r="VA20" s="449"/>
      <c r="VB20" s="449"/>
      <c r="VC20" s="449"/>
      <c r="VD20" s="449"/>
      <c r="VE20" s="19" t="s">
        <v>232</v>
      </c>
      <c r="VF20" s="449"/>
      <c r="VG20" s="449"/>
      <c r="VH20" s="449"/>
      <c r="VI20" s="449"/>
      <c r="VJ20" s="449"/>
      <c r="VK20" s="449"/>
      <c r="VL20" s="449"/>
      <c r="VM20" s="449"/>
      <c r="VN20" s="449"/>
      <c r="VO20" s="449"/>
      <c r="VP20" s="449"/>
      <c r="VQ20" s="449"/>
      <c r="VR20" s="449"/>
      <c r="VS20" s="449"/>
      <c r="VT20" s="449"/>
      <c r="VU20" s="19" t="s">
        <v>232</v>
      </c>
      <c r="VV20" s="449"/>
      <c r="VW20" s="449"/>
      <c r="VX20" s="449"/>
      <c r="VY20" s="449"/>
      <c r="VZ20" s="449"/>
      <c r="WA20" s="449"/>
      <c r="WB20" s="449"/>
      <c r="WC20" s="449"/>
      <c r="WD20" s="449"/>
      <c r="WE20" s="449"/>
      <c r="WF20" s="449"/>
      <c r="WG20" s="449"/>
      <c r="WH20" s="449"/>
      <c r="WI20" s="449"/>
      <c r="WJ20" s="449"/>
      <c r="WK20" s="19" t="s">
        <v>232</v>
      </c>
      <c r="WL20" s="449"/>
      <c r="WM20" s="449"/>
      <c r="WN20" s="449"/>
      <c r="WO20" s="449"/>
      <c r="WP20" s="449"/>
      <c r="WQ20" s="449"/>
      <c r="WR20" s="449"/>
      <c r="WS20" s="449"/>
      <c r="WT20" s="449"/>
      <c r="WU20" s="449"/>
      <c r="WV20" s="449"/>
      <c r="WW20" s="449"/>
      <c r="WX20" s="449"/>
      <c r="WY20" s="449"/>
      <c r="WZ20" s="449"/>
      <c r="XA20" s="19" t="s">
        <v>232</v>
      </c>
      <c r="XB20" s="449"/>
      <c r="XC20" s="449"/>
      <c r="XD20" s="449"/>
      <c r="XE20" s="449"/>
      <c r="XF20" s="449"/>
      <c r="XG20" s="449"/>
      <c r="XH20" s="449"/>
      <c r="XI20" s="449"/>
      <c r="XJ20" s="449"/>
      <c r="XK20" s="449"/>
      <c r="XL20" s="449"/>
      <c r="XM20" s="449"/>
      <c r="XN20" s="449"/>
      <c r="XO20" s="449"/>
      <c r="XP20" s="449"/>
      <c r="XQ20" s="19" t="s">
        <v>232</v>
      </c>
      <c r="XR20" s="449"/>
      <c r="XS20" s="449"/>
      <c r="XT20" s="449"/>
      <c r="XU20" s="449"/>
      <c r="XV20" s="449"/>
      <c r="XW20" s="449"/>
      <c r="XX20" s="449"/>
      <c r="XY20" s="449"/>
      <c r="XZ20" s="449"/>
      <c r="YA20" s="449"/>
      <c r="YB20" s="449"/>
      <c r="YC20" s="449"/>
      <c r="YD20" s="449"/>
      <c r="YE20" s="449"/>
      <c r="YF20" s="449"/>
      <c r="YG20" s="19" t="s">
        <v>232</v>
      </c>
      <c r="YH20" s="449"/>
      <c r="YI20" s="449"/>
      <c r="YJ20" s="449"/>
      <c r="YK20" s="449"/>
      <c r="YL20" s="449"/>
      <c r="YM20" s="449"/>
      <c r="YN20" s="449"/>
      <c r="YO20" s="449"/>
      <c r="YP20" s="449"/>
      <c r="YQ20" s="449"/>
      <c r="YR20" s="449"/>
      <c r="YS20" s="449"/>
      <c r="YT20" s="449"/>
      <c r="YU20" s="449"/>
      <c r="YV20" s="449"/>
      <c r="YW20" s="19" t="s">
        <v>232</v>
      </c>
      <c r="YX20" s="449"/>
      <c r="YY20" s="449"/>
      <c r="YZ20" s="449"/>
      <c r="ZA20" s="449"/>
      <c r="ZB20" s="449"/>
      <c r="ZC20" s="449"/>
      <c r="ZD20" s="449"/>
      <c r="ZE20" s="449"/>
      <c r="ZF20" s="449"/>
      <c r="ZG20" s="449"/>
      <c r="ZH20" s="449"/>
      <c r="ZI20" s="449"/>
      <c r="ZJ20" s="449"/>
      <c r="ZK20" s="449"/>
      <c r="ZL20" s="449"/>
      <c r="ZM20" s="19" t="s">
        <v>232</v>
      </c>
      <c r="ZN20" s="449"/>
      <c r="ZO20" s="449"/>
      <c r="ZP20" s="449"/>
      <c r="ZQ20" s="449"/>
      <c r="ZR20" s="449"/>
      <c r="ZS20" s="449"/>
      <c r="ZT20" s="449"/>
      <c r="ZU20" s="449"/>
      <c r="ZV20" s="449"/>
      <c r="ZW20" s="449"/>
      <c r="ZX20" s="449"/>
      <c r="ZY20" s="449"/>
      <c r="ZZ20" s="449"/>
      <c r="AAA20" s="449"/>
      <c r="AAB20" s="449"/>
      <c r="AAC20" s="19" t="s">
        <v>232</v>
      </c>
      <c r="AAD20" s="449"/>
      <c r="AAE20" s="449"/>
      <c r="AAF20" s="449"/>
      <c r="AAG20" s="449"/>
      <c r="AAH20" s="449"/>
      <c r="AAI20" s="449"/>
      <c r="AAJ20" s="449"/>
      <c r="AAK20" s="449"/>
      <c r="AAL20" s="449"/>
      <c r="AAM20" s="449"/>
      <c r="AAN20" s="449"/>
      <c r="AAO20" s="449"/>
      <c r="AAP20" s="449"/>
      <c r="AAQ20" s="449"/>
      <c r="AAR20" s="449"/>
      <c r="AAS20" s="19" t="s">
        <v>232</v>
      </c>
      <c r="AAT20" s="449"/>
      <c r="AAU20" s="449"/>
      <c r="AAV20" s="449"/>
      <c r="AAW20" s="449"/>
      <c r="AAX20" s="449"/>
      <c r="AAY20" s="449"/>
      <c r="AAZ20" s="449"/>
      <c r="ABA20" s="449"/>
      <c r="ABB20" s="449"/>
      <c r="ABC20" s="449"/>
      <c r="ABD20" s="449"/>
      <c r="ABE20" s="449"/>
      <c r="ABF20" s="449"/>
      <c r="ABG20" s="449"/>
      <c r="ABH20" s="449"/>
      <c r="ABI20" s="19" t="s">
        <v>232</v>
      </c>
      <c r="ABJ20" s="449"/>
      <c r="ABK20" s="449"/>
      <c r="ABL20" s="449"/>
      <c r="ABM20" s="449"/>
      <c r="ABN20" s="449"/>
      <c r="ABO20" s="449"/>
      <c r="ABP20" s="449"/>
      <c r="ABQ20" s="449"/>
      <c r="ABR20" s="449"/>
      <c r="ABS20" s="449"/>
      <c r="ABT20" s="449"/>
      <c r="ABU20" s="449"/>
      <c r="ABV20" s="449"/>
      <c r="ABW20" s="449"/>
      <c r="ABX20" s="449"/>
      <c r="ABY20" s="19" t="s">
        <v>232</v>
      </c>
      <c r="ABZ20" s="449"/>
      <c r="ACA20" s="449"/>
      <c r="ACB20" s="449"/>
      <c r="ACC20" s="449"/>
      <c r="ACD20" s="449"/>
      <c r="ACE20" s="449"/>
      <c r="ACF20" s="449"/>
      <c r="ACG20" s="449"/>
      <c r="ACH20" s="449"/>
      <c r="ACI20" s="449"/>
      <c r="ACJ20" s="449"/>
      <c r="ACK20" s="449"/>
      <c r="ACL20" s="449"/>
      <c r="ACM20" s="449"/>
      <c r="ACN20" s="449"/>
      <c r="ACO20" s="19" t="s">
        <v>232</v>
      </c>
      <c r="ACP20" s="449"/>
      <c r="ACQ20" s="449"/>
      <c r="ACR20" s="449"/>
      <c r="ACS20" s="449"/>
      <c r="ACT20" s="449"/>
      <c r="ACU20" s="449"/>
      <c r="ACV20" s="449"/>
      <c r="ACW20" s="449"/>
      <c r="ACX20" s="449"/>
      <c r="ACY20" s="449"/>
      <c r="ACZ20" s="449"/>
      <c r="ADA20" s="449"/>
      <c r="ADB20" s="449"/>
      <c r="ADC20" s="449"/>
      <c r="ADD20" s="449"/>
      <c r="ADE20" s="19" t="s">
        <v>232</v>
      </c>
      <c r="ADF20" s="449"/>
      <c r="ADG20" s="449"/>
      <c r="ADH20" s="449"/>
      <c r="ADI20" s="449"/>
      <c r="ADJ20" s="449"/>
      <c r="ADK20" s="449"/>
      <c r="ADL20" s="449"/>
      <c r="ADM20" s="449"/>
      <c r="ADN20" s="449"/>
      <c r="ADO20" s="449"/>
      <c r="ADP20" s="449"/>
      <c r="ADQ20" s="449"/>
      <c r="ADR20" s="449"/>
      <c r="ADS20" s="449"/>
      <c r="ADT20" s="449"/>
      <c r="ADU20" s="19" t="s">
        <v>232</v>
      </c>
      <c r="ADV20" s="449"/>
      <c r="ADW20" s="449"/>
      <c r="ADX20" s="449"/>
      <c r="ADY20" s="449"/>
      <c r="ADZ20" s="449"/>
      <c r="AEA20" s="449"/>
      <c r="AEB20" s="449"/>
      <c r="AEC20" s="449"/>
      <c r="AED20" s="449"/>
      <c r="AEE20" s="449"/>
      <c r="AEF20" s="449"/>
      <c r="AEG20" s="449"/>
      <c r="AEH20" s="449"/>
      <c r="AEI20" s="449"/>
      <c r="AEJ20" s="449"/>
      <c r="AEK20" s="19" t="s">
        <v>232</v>
      </c>
      <c r="AEL20" s="449"/>
      <c r="AEM20" s="449"/>
      <c r="AEN20" s="449"/>
      <c r="AEO20" s="449"/>
      <c r="AEP20" s="449"/>
      <c r="AEQ20" s="449"/>
      <c r="AER20" s="449"/>
      <c r="AES20" s="449"/>
      <c r="AET20" s="449"/>
      <c r="AEU20" s="449"/>
      <c r="AEV20" s="449"/>
      <c r="AEW20" s="449"/>
      <c r="AEX20" s="449"/>
      <c r="AEY20" s="449"/>
      <c r="AEZ20" s="449"/>
      <c r="AFA20" s="19" t="s">
        <v>232</v>
      </c>
      <c r="AFB20" s="449"/>
      <c r="AFC20" s="449"/>
      <c r="AFD20" s="449"/>
      <c r="AFE20" s="449"/>
      <c r="AFF20" s="449"/>
      <c r="AFG20" s="449"/>
      <c r="AFH20" s="449"/>
      <c r="AFI20" s="449"/>
      <c r="AFJ20" s="449"/>
      <c r="AFK20" s="449"/>
      <c r="AFL20" s="449"/>
      <c r="AFM20" s="449"/>
      <c r="AFN20" s="449"/>
      <c r="AFO20" s="449"/>
      <c r="AFP20" s="449"/>
      <c r="AFQ20" s="19" t="s">
        <v>232</v>
      </c>
      <c r="AFR20" s="449"/>
      <c r="AFS20" s="449"/>
      <c r="AFT20" s="449"/>
      <c r="AFU20" s="449"/>
      <c r="AFV20" s="449"/>
      <c r="AFW20" s="449"/>
      <c r="AFX20" s="449"/>
      <c r="AFY20" s="449"/>
      <c r="AFZ20" s="449"/>
      <c r="AGA20" s="449"/>
      <c r="AGB20" s="449"/>
      <c r="AGC20" s="449"/>
      <c r="AGD20" s="449"/>
      <c r="AGE20" s="449"/>
      <c r="AGF20" s="449"/>
      <c r="AGG20" s="19" t="s">
        <v>232</v>
      </c>
      <c r="AGH20" s="449"/>
      <c r="AGI20" s="449"/>
      <c r="AGJ20" s="449"/>
      <c r="AGK20" s="449"/>
      <c r="AGL20" s="449"/>
      <c r="AGM20" s="449"/>
      <c r="AGN20" s="449"/>
      <c r="AGO20" s="449"/>
      <c r="AGP20" s="449"/>
      <c r="AGQ20" s="449"/>
      <c r="AGR20" s="449"/>
      <c r="AGS20" s="449"/>
      <c r="AGT20" s="449"/>
      <c r="AGU20" s="449"/>
      <c r="AGV20" s="449"/>
      <c r="AGW20" s="19" t="s">
        <v>232</v>
      </c>
      <c r="AGX20" s="449"/>
      <c r="AGY20" s="449"/>
      <c r="AGZ20" s="449"/>
      <c r="AHA20" s="449"/>
      <c r="AHB20" s="449"/>
      <c r="AHC20" s="449"/>
      <c r="AHD20" s="449"/>
      <c r="AHE20" s="449"/>
      <c r="AHF20" s="449"/>
      <c r="AHG20" s="449"/>
      <c r="AHH20" s="449"/>
      <c r="AHI20" s="449"/>
      <c r="AHJ20" s="449"/>
      <c r="AHK20" s="449"/>
      <c r="AHL20" s="449"/>
      <c r="AHM20" s="19" t="s">
        <v>232</v>
      </c>
      <c r="AHN20" s="449"/>
      <c r="AHO20" s="449"/>
      <c r="AHP20" s="449"/>
      <c r="AHQ20" s="449"/>
      <c r="AHR20" s="449"/>
      <c r="AHS20" s="449"/>
      <c r="AHT20" s="449"/>
      <c r="AHU20" s="449"/>
      <c r="AHV20" s="449"/>
      <c r="AHW20" s="449"/>
      <c r="AHX20" s="449"/>
      <c r="AHY20" s="449"/>
      <c r="AHZ20" s="449"/>
      <c r="AIA20" s="449"/>
      <c r="AIB20" s="449"/>
      <c r="AIC20" s="19" t="s">
        <v>232</v>
      </c>
      <c r="AID20" s="449"/>
      <c r="AIE20" s="449"/>
      <c r="AIF20" s="449"/>
      <c r="AIG20" s="449"/>
      <c r="AIH20" s="449"/>
      <c r="AII20" s="449"/>
      <c r="AIJ20" s="449"/>
      <c r="AIK20" s="449"/>
      <c r="AIL20" s="449"/>
      <c r="AIM20" s="449"/>
      <c r="AIN20" s="449"/>
      <c r="AIO20" s="449"/>
      <c r="AIP20" s="449"/>
      <c r="AIQ20" s="449"/>
      <c r="AIR20" s="449"/>
      <c r="AIS20" s="19" t="s">
        <v>232</v>
      </c>
      <c r="AIT20" s="449"/>
      <c r="AIU20" s="449"/>
      <c r="AIV20" s="449"/>
      <c r="AIW20" s="449"/>
      <c r="AIX20" s="449"/>
      <c r="AIY20" s="449"/>
      <c r="AIZ20" s="449"/>
      <c r="AJA20" s="449"/>
      <c r="AJB20" s="449"/>
      <c r="AJC20" s="449"/>
      <c r="AJD20" s="449"/>
      <c r="AJE20" s="449"/>
      <c r="AJF20" s="449"/>
      <c r="AJG20" s="449"/>
      <c r="AJH20" s="449"/>
      <c r="AJI20" s="19" t="s">
        <v>232</v>
      </c>
      <c r="AJJ20" s="449"/>
      <c r="AJK20" s="449"/>
      <c r="AJL20" s="449"/>
      <c r="AJM20" s="449"/>
      <c r="AJN20" s="449"/>
      <c r="AJO20" s="449"/>
      <c r="AJP20" s="449"/>
      <c r="AJQ20" s="449"/>
      <c r="AJR20" s="449"/>
      <c r="AJS20" s="449"/>
      <c r="AJT20" s="449"/>
      <c r="AJU20" s="449"/>
      <c r="AJV20" s="449"/>
      <c r="AJW20" s="449"/>
      <c r="AJX20" s="449"/>
      <c r="AJY20" s="19" t="s">
        <v>232</v>
      </c>
      <c r="AJZ20" s="449"/>
      <c r="AKA20" s="449"/>
      <c r="AKB20" s="449"/>
      <c r="AKC20" s="449"/>
      <c r="AKD20" s="449"/>
      <c r="AKE20" s="449"/>
      <c r="AKF20" s="449"/>
      <c r="AKG20" s="449"/>
      <c r="AKH20" s="449"/>
      <c r="AKI20" s="449"/>
      <c r="AKJ20" s="449"/>
      <c r="AKK20" s="449"/>
      <c r="AKL20" s="449"/>
      <c r="AKM20" s="449"/>
      <c r="AKN20" s="449"/>
      <c r="AKO20" s="19" t="s">
        <v>232</v>
      </c>
      <c r="AKP20" s="449"/>
      <c r="AKQ20" s="449"/>
      <c r="AKR20" s="449"/>
      <c r="AKS20" s="449"/>
      <c r="AKT20" s="449"/>
      <c r="AKU20" s="449"/>
      <c r="AKV20" s="449"/>
      <c r="AKW20" s="449"/>
      <c r="AKX20" s="449"/>
      <c r="AKY20" s="449"/>
      <c r="AKZ20" s="449"/>
      <c r="ALA20" s="449"/>
      <c r="ALB20" s="449"/>
      <c r="ALC20" s="449"/>
      <c r="ALD20" s="449"/>
      <c r="ALE20" s="19" t="s">
        <v>232</v>
      </c>
      <c r="ALF20" s="449"/>
      <c r="ALG20" s="449"/>
      <c r="ALH20" s="449"/>
      <c r="ALI20" s="449"/>
      <c r="ALJ20" s="449"/>
      <c r="ALK20" s="449"/>
      <c r="ALL20" s="449"/>
      <c r="ALM20" s="449"/>
      <c r="ALN20" s="449"/>
      <c r="ALO20" s="449"/>
      <c r="ALP20" s="449"/>
      <c r="ALQ20" s="449"/>
      <c r="ALR20" s="449"/>
      <c r="ALS20" s="449"/>
      <c r="ALT20" s="449"/>
      <c r="ALU20" s="19" t="s">
        <v>232</v>
      </c>
      <c r="ALV20" s="449"/>
      <c r="ALW20" s="449"/>
      <c r="ALX20" s="449"/>
      <c r="ALY20" s="449"/>
      <c r="ALZ20" s="449"/>
      <c r="AMA20" s="449"/>
      <c r="AMB20" s="449"/>
      <c r="AMC20" s="449"/>
      <c r="AMD20" s="449"/>
      <c r="AME20" s="449"/>
      <c r="AMF20" s="449"/>
      <c r="AMG20" s="449"/>
      <c r="AMH20" s="449"/>
      <c r="AMI20" s="449"/>
      <c r="AMJ20" s="449"/>
      <c r="AMK20" s="19" t="s">
        <v>232</v>
      </c>
      <c r="AML20" s="449"/>
      <c r="AMM20" s="449"/>
      <c r="AMN20" s="449"/>
      <c r="AMO20" s="449"/>
      <c r="AMP20" s="449"/>
      <c r="AMQ20" s="449"/>
      <c r="AMR20" s="449"/>
      <c r="AMS20" s="449"/>
      <c r="AMT20" s="449"/>
      <c r="AMU20" s="449"/>
      <c r="AMV20" s="449"/>
      <c r="AMW20" s="449"/>
      <c r="AMX20" s="449"/>
      <c r="AMY20" s="449"/>
      <c r="AMZ20" s="449"/>
      <c r="ANA20" s="19" t="s">
        <v>232</v>
      </c>
      <c r="ANB20" s="449"/>
      <c r="ANC20" s="449"/>
      <c r="AND20" s="449"/>
      <c r="ANE20" s="449"/>
      <c r="ANF20" s="449"/>
      <c r="ANG20" s="449"/>
      <c r="ANH20" s="449"/>
      <c r="ANI20" s="449"/>
      <c r="ANJ20" s="449"/>
      <c r="ANK20" s="449"/>
      <c r="ANL20" s="449"/>
      <c r="ANM20" s="449"/>
      <c r="ANN20" s="449"/>
      <c r="ANO20" s="449"/>
      <c r="ANP20" s="449"/>
      <c r="ANQ20" s="19" t="s">
        <v>232</v>
      </c>
      <c r="ANR20" s="449"/>
      <c r="ANS20" s="449"/>
      <c r="ANT20" s="449"/>
      <c r="ANU20" s="449"/>
      <c r="ANV20" s="449"/>
      <c r="ANW20" s="449"/>
      <c r="ANX20" s="449"/>
      <c r="ANY20" s="449"/>
      <c r="ANZ20" s="449"/>
      <c r="AOA20" s="449"/>
      <c r="AOB20" s="449"/>
      <c r="AOC20" s="449"/>
      <c r="AOD20" s="449"/>
      <c r="AOE20" s="449"/>
      <c r="AOF20" s="449"/>
      <c r="AOG20" s="19" t="s">
        <v>232</v>
      </c>
      <c r="AOH20" s="449"/>
      <c r="AOI20" s="449"/>
      <c r="AOJ20" s="449"/>
      <c r="AOK20" s="449"/>
      <c r="AOL20" s="449"/>
      <c r="AOM20" s="449"/>
      <c r="AON20" s="449"/>
      <c r="AOO20" s="449"/>
      <c r="AOP20" s="449"/>
      <c r="AOQ20" s="449"/>
      <c r="AOR20" s="449"/>
      <c r="AOS20" s="449"/>
      <c r="AOT20" s="449"/>
      <c r="AOU20" s="449"/>
      <c r="AOV20" s="449"/>
      <c r="AOW20" s="19" t="s">
        <v>232</v>
      </c>
      <c r="AOX20" s="449"/>
      <c r="AOY20" s="449"/>
      <c r="AOZ20" s="449"/>
      <c r="APA20" s="449"/>
      <c r="APB20" s="449"/>
      <c r="APC20" s="449"/>
      <c r="APD20" s="449"/>
      <c r="APE20" s="449"/>
      <c r="APF20" s="449"/>
      <c r="APG20" s="449"/>
      <c r="APH20" s="449"/>
      <c r="API20" s="449"/>
      <c r="APJ20" s="449"/>
      <c r="APK20" s="449"/>
      <c r="APL20" s="449"/>
      <c r="APM20" s="19" t="s">
        <v>232</v>
      </c>
      <c r="APN20" s="449"/>
      <c r="APO20" s="449"/>
      <c r="APP20" s="449"/>
      <c r="APQ20" s="449"/>
      <c r="APR20" s="449"/>
      <c r="APS20" s="449"/>
      <c r="APT20" s="449"/>
      <c r="APU20" s="449"/>
      <c r="APV20" s="449"/>
      <c r="APW20" s="449"/>
      <c r="APX20" s="449"/>
      <c r="APY20" s="449"/>
      <c r="APZ20" s="449"/>
      <c r="AQA20" s="449"/>
      <c r="AQB20" s="449"/>
      <c r="AQC20" s="19" t="s">
        <v>232</v>
      </c>
      <c r="AQD20" s="449"/>
      <c r="AQE20" s="449"/>
      <c r="AQF20" s="449"/>
      <c r="AQG20" s="449"/>
      <c r="AQH20" s="449"/>
      <c r="AQI20" s="449"/>
      <c r="AQJ20" s="449"/>
      <c r="AQK20" s="449"/>
      <c r="AQL20" s="449"/>
      <c r="AQM20" s="449"/>
      <c r="AQN20" s="449"/>
      <c r="AQO20" s="449"/>
      <c r="AQP20" s="449"/>
      <c r="AQQ20" s="449"/>
      <c r="AQR20" s="449"/>
      <c r="AQS20" s="19" t="s">
        <v>232</v>
      </c>
      <c r="AQT20" s="449"/>
      <c r="AQU20" s="449"/>
      <c r="AQV20" s="449"/>
      <c r="AQW20" s="449"/>
      <c r="AQX20" s="449"/>
      <c r="AQY20" s="449"/>
      <c r="AQZ20" s="449"/>
      <c r="ARA20" s="449"/>
      <c r="ARB20" s="449"/>
      <c r="ARC20" s="449"/>
      <c r="ARD20" s="449"/>
      <c r="ARE20" s="449"/>
      <c r="ARF20" s="449"/>
      <c r="ARG20" s="449"/>
      <c r="ARH20" s="449"/>
      <c r="ARI20" s="19" t="s">
        <v>232</v>
      </c>
      <c r="ARJ20" s="449"/>
      <c r="ARK20" s="449"/>
      <c r="ARL20" s="449"/>
      <c r="ARM20" s="449"/>
      <c r="ARN20" s="449"/>
      <c r="ARO20" s="449"/>
      <c r="ARP20" s="449"/>
      <c r="ARQ20" s="449"/>
      <c r="ARR20" s="449"/>
      <c r="ARS20" s="449"/>
      <c r="ART20" s="449"/>
      <c r="ARU20" s="449"/>
      <c r="ARV20" s="449"/>
      <c r="ARW20" s="449"/>
      <c r="ARX20" s="449"/>
      <c r="ARY20" s="19" t="s">
        <v>232</v>
      </c>
      <c r="ARZ20" s="449"/>
      <c r="ASA20" s="449"/>
      <c r="ASB20" s="449"/>
      <c r="ASC20" s="449"/>
      <c r="ASD20" s="449"/>
      <c r="ASE20" s="449"/>
      <c r="ASF20" s="449"/>
      <c r="ASG20" s="449"/>
      <c r="ASH20" s="449"/>
      <c r="ASI20" s="449"/>
      <c r="ASJ20" s="449"/>
      <c r="ASK20" s="449"/>
      <c r="ASL20" s="449"/>
      <c r="ASM20" s="449"/>
      <c r="ASN20" s="449"/>
      <c r="ASO20" s="19" t="s">
        <v>232</v>
      </c>
      <c r="ASP20" s="449"/>
      <c r="ASQ20" s="449"/>
      <c r="ASR20" s="449"/>
      <c r="ASS20" s="449"/>
      <c r="AST20" s="449"/>
      <c r="ASU20" s="449"/>
      <c r="ASV20" s="449"/>
      <c r="ASW20" s="449"/>
      <c r="ASX20" s="449"/>
      <c r="ASY20" s="449"/>
      <c r="ASZ20" s="449"/>
      <c r="ATA20" s="449"/>
      <c r="ATB20" s="449"/>
      <c r="ATC20" s="449"/>
      <c r="ATD20" s="449"/>
      <c r="ATE20" s="19" t="s">
        <v>232</v>
      </c>
      <c r="ATF20" s="449"/>
      <c r="ATG20" s="449"/>
      <c r="ATH20" s="449"/>
      <c r="ATI20" s="449"/>
      <c r="ATJ20" s="449"/>
      <c r="ATK20" s="449"/>
      <c r="ATL20" s="449"/>
      <c r="ATM20" s="449"/>
      <c r="ATN20" s="449"/>
      <c r="ATO20" s="449"/>
      <c r="ATP20" s="449"/>
      <c r="ATQ20" s="449"/>
      <c r="ATR20" s="449"/>
      <c r="ATS20" s="449"/>
      <c r="ATT20" s="449"/>
      <c r="ATU20" s="19" t="s">
        <v>232</v>
      </c>
      <c r="ATV20" s="449"/>
      <c r="ATW20" s="449"/>
      <c r="ATX20" s="449"/>
      <c r="ATY20" s="449"/>
      <c r="ATZ20" s="449"/>
      <c r="AUA20" s="449"/>
      <c r="AUB20" s="449"/>
      <c r="AUC20" s="449"/>
      <c r="AUD20" s="449"/>
      <c r="AUE20" s="449"/>
      <c r="AUF20" s="449"/>
      <c r="AUG20" s="449"/>
      <c r="AUH20" s="449"/>
      <c r="AUI20" s="449"/>
      <c r="AUJ20" s="449"/>
      <c r="AUK20" s="19" t="s">
        <v>232</v>
      </c>
      <c r="AUL20" s="449"/>
      <c r="AUM20" s="449"/>
      <c r="AUN20" s="449"/>
      <c r="AUO20" s="449"/>
      <c r="AUP20" s="449"/>
      <c r="AUQ20" s="449"/>
      <c r="AUR20" s="449"/>
      <c r="AUS20" s="449"/>
      <c r="AUT20" s="449"/>
      <c r="AUU20" s="449"/>
      <c r="AUV20" s="449"/>
      <c r="AUW20" s="449"/>
      <c r="AUX20" s="449"/>
      <c r="AUY20" s="449"/>
      <c r="AUZ20" s="449"/>
      <c r="AVA20" s="19" t="s">
        <v>232</v>
      </c>
      <c r="AVB20" s="449"/>
      <c r="AVC20" s="449"/>
      <c r="AVD20" s="449"/>
      <c r="AVE20" s="449"/>
      <c r="AVF20" s="449"/>
      <c r="AVG20" s="449"/>
      <c r="AVH20" s="449"/>
      <c r="AVI20" s="449"/>
      <c r="AVJ20" s="449"/>
      <c r="AVK20" s="449"/>
      <c r="AVL20" s="449"/>
      <c r="AVM20" s="449"/>
      <c r="AVN20" s="449"/>
      <c r="AVO20" s="449"/>
      <c r="AVP20" s="449"/>
      <c r="AVQ20" s="19" t="s">
        <v>232</v>
      </c>
      <c r="AVR20" s="449"/>
      <c r="AVS20" s="449"/>
      <c r="AVT20" s="449"/>
      <c r="AVU20" s="449"/>
      <c r="AVV20" s="449"/>
      <c r="AVW20" s="449"/>
      <c r="AVX20" s="449"/>
      <c r="AVY20" s="449"/>
      <c r="AVZ20" s="449"/>
      <c r="AWA20" s="449"/>
      <c r="AWB20" s="449"/>
      <c r="AWC20" s="449"/>
      <c r="AWD20" s="449"/>
      <c r="AWE20" s="449"/>
      <c r="AWF20" s="449"/>
      <c r="AWG20" s="19" t="s">
        <v>232</v>
      </c>
      <c r="AWH20" s="449"/>
      <c r="AWI20" s="449"/>
      <c r="AWJ20" s="449"/>
      <c r="AWK20" s="449"/>
      <c r="AWL20" s="449"/>
      <c r="AWM20" s="449"/>
      <c r="AWN20" s="449"/>
      <c r="AWO20" s="449"/>
      <c r="AWP20" s="449"/>
      <c r="AWQ20" s="449"/>
      <c r="AWR20" s="449"/>
      <c r="AWS20" s="449"/>
      <c r="AWT20" s="449"/>
      <c r="AWU20" s="449"/>
      <c r="AWV20" s="449"/>
      <c r="AWW20" s="19" t="s">
        <v>232</v>
      </c>
      <c r="AWX20" s="449"/>
      <c r="AWY20" s="449"/>
      <c r="AWZ20" s="449"/>
      <c r="AXA20" s="449"/>
      <c r="AXB20" s="449"/>
      <c r="AXC20" s="449"/>
      <c r="AXD20" s="449"/>
      <c r="AXE20" s="449"/>
      <c r="AXF20" s="449"/>
      <c r="AXG20" s="449"/>
      <c r="AXH20" s="449"/>
      <c r="AXI20" s="449"/>
      <c r="AXJ20" s="449"/>
      <c r="AXK20" s="449"/>
      <c r="AXL20" s="449"/>
      <c r="AXM20" s="19" t="s">
        <v>232</v>
      </c>
      <c r="AXN20" s="449"/>
      <c r="AXO20" s="449"/>
      <c r="AXP20" s="449"/>
      <c r="AXQ20" s="449"/>
      <c r="AXR20" s="449"/>
      <c r="AXS20" s="449"/>
      <c r="AXT20" s="449"/>
      <c r="AXU20" s="449"/>
      <c r="AXV20" s="449"/>
      <c r="AXW20" s="449"/>
      <c r="AXX20" s="449"/>
      <c r="AXY20" s="449"/>
      <c r="AXZ20" s="449"/>
      <c r="AYA20" s="449"/>
      <c r="AYB20" s="449"/>
      <c r="AYC20" s="19" t="s">
        <v>232</v>
      </c>
      <c r="AYD20" s="449"/>
      <c r="AYE20" s="449"/>
      <c r="AYF20" s="449"/>
      <c r="AYG20" s="449"/>
      <c r="AYH20" s="449"/>
      <c r="AYI20" s="449"/>
      <c r="AYJ20" s="449"/>
      <c r="AYK20" s="449"/>
      <c r="AYL20" s="449"/>
      <c r="AYM20" s="449"/>
      <c r="AYN20" s="449"/>
      <c r="AYO20" s="449"/>
      <c r="AYP20" s="449"/>
      <c r="AYQ20" s="449"/>
      <c r="AYR20" s="449"/>
      <c r="AYS20" s="19" t="s">
        <v>232</v>
      </c>
      <c r="AYT20" s="449"/>
      <c r="AYU20" s="449"/>
      <c r="AYV20" s="449"/>
      <c r="AYW20" s="449"/>
      <c r="AYX20" s="449"/>
      <c r="AYY20" s="449"/>
      <c r="AYZ20" s="449"/>
      <c r="AZA20" s="449"/>
      <c r="AZB20" s="449"/>
      <c r="AZC20" s="449"/>
      <c r="AZD20" s="449"/>
      <c r="AZE20" s="449"/>
      <c r="AZF20" s="449"/>
      <c r="AZG20" s="449"/>
      <c r="AZH20" s="449"/>
      <c r="AZI20" s="19" t="s">
        <v>232</v>
      </c>
      <c r="AZJ20" s="449"/>
      <c r="AZK20" s="449"/>
      <c r="AZL20" s="449"/>
      <c r="AZM20" s="449"/>
      <c r="AZN20" s="449"/>
      <c r="AZO20" s="449"/>
      <c r="AZP20" s="449"/>
      <c r="AZQ20" s="449"/>
      <c r="AZR20" s="449"/>
      <c r="AZS20" s="449"/>
      <c r="AZT20" s="449"/>
      <c r="AZU20" s="449"/>
      <c r="AZV20" s="449"/>
      <c r="AZW20" s="449"/>
      <c r="AZX20" s="449"/>
      <c r="AZY20" s="19" t="s">
        <v>232</v>
      </c>
      <c r="AZZ20" s="449"/>
      <c r="BAA20" s="449"/>
      <c r="BAB20" s="449"/>
      <c r="BAC20" s="449"/>
      <c r="BAD20" s="449"/>
      <c r="BAE20" s="449"/>
      <c r="BAF20" s="449"/>
      <c r="BAG20" s="449"/>
      <c r="BAH20" s="449"/>
      <c r="BAI20" s="449"/>
      <c r="BAJ20" s="449"/>
      <c r="BAK20" s="449"/>
      <c r="BAL20" s="449"/>
      <c r="BAM20" s="449"/>
      <c r="BAN20" s="449"/>
      <c r="BAO20" s="19" t="s">
        <v>232</v>
      </c>
      <c r="BAP20" s="449"/>
      <c r="BAQ20" s="449"/>
      <c r="BAR20" s="449"/>
      <c r="BAS20" s="449"/>
      <c r="BAT20" s="449"/>
      <c r="BAU20" s="449"/>
      <c r="BAV20" s="449"/>
      <c r="BAW20" s="449"/>
      <c r="BAX20" s="449"/>
      <c r="BAY20" s="449"/>
      <c r="BAZ20" s="449"/>
      <c r="BBA20" s="449"/>
      <c r="BBB20" s="449"/>
      <c r="BBC20" s="449"/>
      <c r="BBD20" s="449"/>
      <c r="BBE20" s="19" t="s">
        <v>232</v>
      </c>
      <c r="BBF20" s="449"/>
      <c r="BBG20" s="449"/>
      <c r="BBH20" s="449"/>
      <c r="BBI20" s="449"/>
      <c r="BBJ20" s="449"/>
      <c r="BBK20" s="449"/>
      <c r="BBL20" s="449"/>
      <c r="BBM20" s="449"/>
      <c r="BBN20" s="449"/>
      <c r="BBO20" s="449"/>
      <c r="BBP20" s="449"/>
      <c r="BBQ20" s="449"/>
      <c r="BBR20" s="449"/>
      <c r="BBS20" s="449"/>
      <c r="BBT20" s="449"/>
      <c r="BBU20" s="19" t="s">
        <v>232</v>
      </c>
      <c r="BBV20" s="449"/>
      <c r="BBW20" s="449"/>
      <c r="BBX20" s="449"/>
      <c r="BBY20" s="449"/>
      <c r="BBZ20" s="449"/>
      <c r="BCA20" s="449"/>
      <c r="BCB20" s="449"/>
      <c r="BCC20" s="449"/>
      <c r="BCD20" s="449"/>
      <c r="BCE20" s="449"/>
      <c r="BCF20" s="449"/>
      <c r="BCG20" s="449"/>
      <c r="BCH20" s="449"/>
      <c r="BCI20" s="449"/>
      <c r="BCJ20" s="449"/>
      <c r="BCK20" s="19" t="s">
        <v>232</v>
      </c>
      <c r="BCL20" s="449"/>
      <c r="BCM20" s="449"/>
      <c r="BCN20" s="449"/>
      <c r="BCO20" s="449"/>
      <c r="BCP20" s="449"/>
      <c r="BCQ20" s="449"/>
      <c r="BCR20" s="449"/>
      <c r="BCS20" s="449"/>
      <c r="BCT20" s="449"/>
      <c r="BCU20" s="449"/>
      <c r="BCV20" s="449"/>
      <c r="BCW20" s="449"/>
      <c r="BCX20" s="449"/>
      <c r="BCY20" s="449"/>
      <c r="BCZ20" s="449"/>
      <c r="BDA20" s="19" t="s">
        <v>232</v>
      </c>
      <c r="BDB20" s="449"/>
      <c r="BDC20" s="449"/>
      <c r="BDD20" s="449"/>
      <c r="BDE20" s="449"/>
      <c r="BDF20" s="449"/>
      <c r="BDG20" s="449"/>
      <c r="BDH20" s="449"/>
      <c r="BDI20" s="449"/>
      <c r="BDJ20" s="449"/>
      <c r="BDK20" s="449"/>
      <c r="BDL20" s="449"/>
      <c r="BDM20" s="449"/>
      <c r="BDN20" s="449"/>
      <c r="BDO20" s="449"/>
      <c r="BDP20" s="449"/>
      <c r="BDQ20" s="19" t="s">
        <v>232</v>
      </c>
      <c r="BDR20" s="449"/>
      <c r="BDS20" s="449"/>
      <c r="BDT20" s="449"/>
      <c r="BDU20" s="449"/>
      <c r="BDV20" s="449"/>
      <c r="BDW20" s="449"/>
      <c r="BDX20" s="449"/>
      <c r="BDY20" s="449"/>
      <c r="BDZ20" s="449"/>
      <c r="BEA20" s="449"/>
      <c r="BEB20" s="449"/>
      <c r="BEC20" s="449"/>
      <c r="BED20" s="449"/>
      <c r="BEE20" s="449"/>
      <c r="BEF20" s="449"/>
      <c r="BEG20" s="19" t="s">
        <v>232</v>
      </c>
      <c r="BEH20" s="449"/>
      <c r="BEI20" s="449"/>
      <c r="BEJ20" s="449"/>
      <c r="BEK20" s="449"/>
      <c r="BEL20" s="449"/>
      <c r="BEM20" s="449"/>
      <c r="BEN20" s="449"/>
      <c r="BEO20" s="449"/>
      <c r="BEP20" s="449"/>
      <c r="BEQ20" s="449"/>
      <c r="BER20" s="449"/>
      <c r="BES20" s="449"/>
      <c r="BET20" s="449"/>
      <c r="BEU20" s="449"/>
      <c r="BEV20" s="449"/>
      <c r="BEW20" s="19" t="s">
        <v>232</v>
      </c>
      <c r="BEX20" s="449"/>
      <c r="BEY20" s="449"/>
      <c r="BEZ20" s="449"/>
      <c r="BFA20" s="449"/>
      <c r="BFB20" s="449"/>
      <c r="BFC20" s="449"/>
      <c r="BFD20" s="449"/>
      <c r="BFE20" s="449"/>
      <c r="BFF20" s="449"/>
      <c r="BFG20" s="449"/>
      <c r="BFH20" s="449"/>
      <c r="BFI20" s="449"/>
      <c r="BFJ20" s="449"/>
      <c r="BFK20" s="449"/>
      <c r="BFL20" s="449"/>
      <c r="BFM20" s="19" t="s">
        <v>232</v>
      </c>
      <c r="BFN20" s="449"/>
      <c r="BFO20" s="449"/>
      <c r="BFP20" s="449"/>
      <c r="BFQ20" s="449"/>
      <c r="BFR20" s="449"/>
      <c r="BFS20" s="449"/>
      <c r="BFT20" s="449"/>
      <c r="BFU20" s="449"/>
      <c r="BFV20" s="449"/>
      <c r="BFW20" s="449"/>
      <c r="BFX20" s="449"/>
      <c r="BFY20" s="449"/>
      <c r="BFZ20" s="449"/>
      <c r="BGA20" s="449"/>
      <c r="BGB20" s="449"/>
      <c r="BGC20" s="19" t="s">
        <v>232</v>
      </c>
      <c r="BGD20" s="449"/>
      <c r="BGE20" s="449"/>
      <c r="BGF20" s="449"/>
      <c r="BGG20" s="449"/>
      <c r="BGH20" s="449"/>
      <c r="BGI20" s="449"/>
      <c r="BGJ20" s="449"/>
      <c r="BGK20" s="449"/>
      <c r="BGL20" s="449"/>
      <c r="BGM20" s="449"/>
      <c r="BGN20" s="449"/>
      <c r="BGO20" s="449"/>
      <c r="BGP20" s="449"/>
      <c r="BGQ20" s="449"/>
      <c r="BGR20" s="449"/>
      <c r="BGS20" s="19" t="s">
        <v>232</v>
      </c>
      <c r="BGT20" s="449"/>
      <c r="BGU20" s="449"/>
      <c r="BGV20" s="449"/>
      <c r="BGW20" s="449"/>
      <c r="BGX20" s="449"/>
      <c r="BGY20" s="449"/>
      <c r="BGZ20" s="449"/>
      <c r="BHA20" s="449"/>
      <c r="BHB20" s="449"/>
      <c r="BHC20" s="449"/>
      <c r="BHD20" s="449"/>
      <c r="BHE20" s="449"/>
      <c r="BHF20" s="449"/>
      <c r="BHG20" s="449"/>
      <c r="BHH20" s="449"/>
      <c r="BHI20" s="19" t="s">
        <v>232</v>
      </c>
      <c r="BHJ20" s="449"/>
      <c r="BHK20" s="449"/>
      <c r="BHL20" s="449"/>
      <c r="BHM20" s="449"/>
      <c r="BHN20" s="449"/>
      <c r="BHO20" s="449"/>
      <c r="BHP20" s="449"/>
      <c r="BHQ20" s="449"/>
      <c r="BHR20" s="449"/>
      <c r="BHS20" s="449"/>
      <c r="BHT20" s="449"/>
      <c r="BHU20" s="449"/>
      <c r="BHV20" s="449"/>
      <c r="BHW20" s="449"/>
      <c r="BHX20" s="449"/>
      <c r="BHY20" s="19" t="s">
        <v>232</v>
      </c>
      <c r="BHZ20" s="449"/>
      <c r="BIA20" s="449"/>
      <c r="BIB20" s="449"/>
      <c r="BIC20" s="449"/>
      <c r="BID20" s="449"/>
      <c r="BIE20" s="449"/>
      <c r="BIF20" s="449"/>
      <c r="BIG20" s="449"/>
      <c r="BIH20" s="449"/>
      <c r="BII20" s="449"/>
      <c r="BIJ20" s="449"/>
      <c r="BIK20" s="449"/>
      <c r="BIL20" s="449"/>
      <c r="BIM20" s="449"/>
      <c r="BIN20" s="449"/>
      <c r="BIO20" s="19" t="s">
        <v>232</v>
      </c>
      <c r="BIP20" s="449"/>
      <c r="BIQ20" s="449"/>
      <c r="BIR20" s="449"/>
      <c r="BIS20" s="449"/>
      <c r="BIT20" s="449"/>
      <c r="BIU20" s="449"/>
      <c r="BIV20" s="449"/>
      <c r="BIW20" s="449"/>
      <c r="BIX20" s="449"/>
      <c r="BIY20" s="449"/>
      <c r="BIZ20" s="449"/>
      <c r="BJA20" s="449"/>
      <c r="BJB20" s="449"/>
      <c r="BJC20" s="449"/>
      <c r="BJD20" s="449"/>
      <c r="BJE20" s="19" t="s">
        <v>232</v>
      </c>
      <c r="BJF20" s="449"/>
      <c r="BJG20" s="449"/>
      <c r="BJH20" s="449"/>
      <c r="BJI20" s="449"/>
      <c r="BJJ20" s="449"/>
      <c r="BJK20" s="449"/>
      <c r="BJL20" s="449"/>
      <c r="BJM20" s="449"/>
      <c r="BJN20" s="449"/>
      <c r="BJO20" s="449"/>
      <c r="BJP20" s="449"/>
      <c r="BJQ20" s="449"/>
      <c r="BJR20" s="449"/>
      <c r="BJS20" s="449"/>
      <c r="BJT20" s="449"/>
      <c r="BJU20" s="19" t="s">
        <v>232</v>
      </c>
      <c r="BJV20" s="449"/>
      <c r="BJW20" s="449"/>
      <c r="BJX20" s="449"/>
      <c r="BJY20" s="449"/>
      <c r="BJZ20" s="449"/>
      <c r="BKA20" s="449"/>
      <c r="BKB20" s="449"/>
      <c r="BKC20" s="449"/>
      <c r="BKD20" s="449"/>
      <c r="BKE20" s="449"/>
      <c r="BKF20" s="449"/>
      <c r="BKG20" s="449"/>
      <c r="BKH20" s="449"/>
      <c r="BKI20" s="449"/>
      <c r="BKJ20" s="449"/>
      <c r="BKK20" s="19" t="s">
        <v>232</v>
      </c>
      <c r="BKL20" s="449"/>
      <c r="BKM20" s="449"/>
      <c r="BKN20" s="449"/>
      <c r="BKO20" s="449"/>
      <c r="BKP20" s="449"/>
      <c r="BKQ20" s="449"/>
      <c r="BKR20" s="449"/>
      <c r="BKS20" s="449"/>
      <c r="BKT20" s="449"/>
      <c r="BKU20" s="449"/>
      <c r="BKV20" s="449"/>
      <c r="BKW20" s="449"/>
      <c r="BKX20" s="449"/>
      <c r="BKY20" s="449"/>
      <c r="BKZ20" s="449"/>
      <c r="BLA20" s="19" t="s">
        <v>232</v>
      </c>
      <c r="BLB20" s="449"/>
      <c r="BLC20" s="449"/>
      <c r="BLD20" s="449"/>
      <c r="BLE20" s="449"/>
      <c r="BLF20" s="449"/>
      <c r="BLG20" s="449"/>
      <c r="BLH20" s="449"/>
      <c r="BLI20" s="449"/>
      <c r="BLJ20" s="449"/>
      <c r="BLK20" s="449"/>
      <c r="BLL20" s="449"/>
      <c r="BLM20" s="449"/>
      <c r="BLN20" s="449"/>
      <c r="BLO20" s="449"/>
      <c r="BLP20" s="449"/>
      <c r="BLQ20" s="19" t="s">
        <v>232</v>
      </c>
      <c r="BLR20" s="449"/>
      <c r="BLS20" s="449"/>
      <c r="BLT20" s="449"/>
      <c r="BLU20" s="449"/>
      <c r="BLV20" s="449"/>
      <c r="BLW20" s="449"/>
      <c r="BLX20" s="449"/>
      <c r="BLY20" s="449"/>
      <c r="BLZ20" s="449"/>
      <c r="BMA20" s="449"/>
      <c r="BMB20" s="449"/>
      <c r="BMC20" s="449"/>
      <c r="BMD20" s="449"/>
      <c r="BME20" s="449"/>
      <c r="BMF20" s="449"/>
      <c r="BMG20" s="19" t="s">
        <v>232</v>
      </c>
      <c r="BMH20" s="449"/>
      <c r="BMI20" s="449"/>
      <c r="BMJ20" s="449"/>
      <c r="BMK20" s="449"/>
      <c r="BML20" s="449"/>
      <c r="BMM20" s="449"/>
      <c r="BMN20" s="449"/>
      <c r="BMO20" s="449"/>
      <c r="BMP20" s="449"/>
      <c r="BMQ20" s="449"/>
      <c r="BMR20" s="449"/>
      <c r="BMS20" s="449"/>
      <c r="BMT20" s="449"/>
      <c r="BMU20" s="449"/>
      <c r="BMV20" s="449"/>
      <c r="BMW20" s="19" t="s">
        <v>232</v>
      </c>
      <c r="BMX20" s="449"/>
      <c r="BMY20" s="449"/>
      <c r="BMZ20" s="449"/>
      <c r="BNA20" s="449"/>
      <c r="BNB20" s="449"/>
      <c r="BNC20" s="449"/>
      <c r="BND20" s="449"/>
      <c r="BNE20" s="449"/>
      <c r="BNF20" s="449"/>
      <c r="BNG20" s="449"/>
      <c r="BNH20" s="449"/>
      <c r="BNI20" s="449"/>
      <c r="BNJ20" s="449"/>
      <c r="BNK20" s="449"/>
      <c r="BNL20" s="449"/>
      <c r="BNM20" s="19" t="s">
        <v>232</v>
      </c>
      <c r="BNN20" s="449"/>
      <c r="BNO20" s="449"/>
      <c r="BNP20" s="449"/>
      <c r="BNQ20" s="449"/>
      <c r="BNR20" s="449"/>
      <c r="BNS20" s="449"/>
      <c r="BNT20" s="449"/>
      <c r="BNU20" s="449"/>
      <c r="BNV20" s="449"/>
      <c r="BNW20" s="449"/>
      <c r="BNX20" s="449"/>
      <c r="BNY20" s="449"/>
      <c r="BNZ20" s="449"/>
      <c r="BOA20" s="449"/>
      <c r="BOB20" s="449"/>
      <c r="BOC20" s="19" t="s">
        <v>232</v>
      </c>
      <c r="BOD20" s="449"/>
      <c r="BOE20" s="449"/>
      <c r="BOF20" s="449"/>
      <c r="BOG20" s="449"/>
      <c r="BOH20" s="449"/>
      <c r="BOI20" s="449"/>
      <c r="BOJ20" s="449"/>
      <c r="BOK20" s="449"/>
      <c r="BOL20" s="449"/>
      <c r="BOM20" s="449"/>
      <c r="BON20" s="449"/>
      <c r="BOO20" s="449"/>
      <c r="BOP20" s="449"/>
      <c r="BOQ20" s="449"/>
      <c r="BOR20" s="449"/>
      <c r="BOS20" s="19" t="s">
        <v>232</v>
      </c>
      <c r="BOT20" s="449"/>
      <c r="BOU20" s="449"/>
      <c r="BOV20" s="449"/>
      <c r="BOW20" s="449"/>
      <c r="BOX20" s="449"/>
      <c r="BOY20" s="449"/>
      <c r="BOZ20" s="449"/>
      <c r="BPA20" s="449"/>
      <c r="BPB20" s="449"/>
      <c r="BPC20" s="449"/>
      <c r="BPD20" s="449"/>
      <c r="BPE20" s="449"/>
      <c r="BPF20" s="449"/>
      <c r="BPG20" s="449"/>
      <c r="BPH20" s="449"/>
      <c r="BPI20" s="19" t="s">
        <v>232</v>
      </c>
      <c r="BPJ20" s="449"/>
      <c r="BPK20" s="449"/>
      <c r="BPL20" s="449"/>
      <c r="BPM20" s="449"/>
      <c r="BPN20" s="449"/>
      <c r="BPO20" s="449"/>
      <c r="BPP20" s="449"/>
      <c r="BPQ20" s="449"/>
      <c r="BPR20" s="449"/>
      <c r="BPS20" s="449"/>
      <c r="BPT20" s="449"/>
      <c r="BPU20" s="449"/>
      <c r="BPV20" s="449"/>
      <c r="BPW20" s="449"/>
      <c r="BPX20" s="449"/>
      <c r="BPY20" s="19" t="s">
        <v>232</v>
      </c>
      <c r="BPZ20" s="449"/>
      <c r="BQA20" s="449"/>
      <c r="BQB20" s="449"/>
      <c r="BQC20" s="449"/>
      <c r="BQD20" s="449"/>
      <c r="BQE20" s="449"/>
      <c r="BQF20" s="449"/>
      <c r="BQG20" s="449"/>
      <c r="BQH20" s="449"/>
      <c r="BQI20" s="449"/>
      <c r="BQJ20" s="449"/>
      <c r="BQK20" s="449"/>
      <c r="BQL20" s="449"/>
      <c r="BQM20" s="449"/>
      <c r="BQN20" s="449"/>
      <c r="BQO20" s="19" t="s">
        <v>232</v>
      </c>
      <c r="BQP20" s="449"/>
      <c r="BQQ20" s="449"/>
      <c r="BQR20" s="449"/>
      <c r="BQS20" s="449"/>
      <c r="BQT20" s="449"/>
      <c r="BQU20" s="449"/>
      <c r="BQV20" s="449"/>
      <c r="BQW20" s="449"/>
      <c r="BQX20" s="449"/>
      <c r="BQY20" s="449"/>
      <c r="BQZ20" s="449"/>
      <c r="BRA20" s="449"/>
      <c r="BRB20" s="449"/>
      <c r="BRC20" s="449"/>
      <c r="BRD20" s="449"/>
      <c r="BRE20" s="19" t="s">
        <v>232</v>
      </c>
      <c r="BRF20" s="449"/>
      <c r="BRG20" s="449"/>
      <c r="BRH20" s="449"/>
      <c r="BRI20" s="449"/>
      <c r="BRJ20" s="449"/>
      <c r="BRK20" s="449"/>
      <c r="BRL20" s="449"/>
      <c r="BRM20" s="449"/>
      <c r="BRN20" s="449"/>
      <c r="BRO20" s="449"/>
      <c r="BRP20" s="449"/>
      <c r="BRQ20" s="449"/>
      <c r="BRR20" s="449"/>
      <c r="BRS20" s="449"/>
      <c r="BRT20" s="449"/>
      <c r="BRU20" s="19" t="s">
        <v>232</v>
      </c>
      <c r="BRV20" s="449"/>
      <c r="BRW20" s="449"/>
      <c r="BRX20" s="449"/>
      <c r="BRY20" s="449"/>
      <c r="BRZ20" s="449"/>
      <c r="BSA20" s="449"/>
      <c r="BSB20" s="449"/>
      <c r="BSC20" s="449"/>
      <c r="BSD20" s="449"/>
      <c r="BSE20" s="449"/>
      <c r="BSF20" s="449"/>
      <c r="BSG20" s="449"/>
      <c r="BSH20" s="449"/>
      <c r="BSI20" s="449"/>
      <c r="BSJ20" s="449"/>
      <c r="BSK20" s="19" t="s">
        <v>232</v>
      </c>
      <c r="BSL20" s="449"/>
      <c r="BSM20" s="449"/>
      <c r="BSN20" s="449"/>
      <c r="BSO20" s="449"/>
      <c r="BSP20" s="449"/>
      <c r="BSQ20" s="449"/>
      <c r="BSR20" s="449"/>
      <c r="BSS20" s="449"/>
      <c r="BST20" s="449"/>
      <c r="BSU20" s="449"/>
      <c r="BSV20" s="449"/>
      <c r="BSW20" s="449"/>
      <c r="BSX20" s="449"/>
      <c r="BSY20" s="449"/>
      <c r="BSZ20" s="449"/>
      <c r="BTA20" s="19" t="s">
        <v>232</v>
      </c>
      <c r="BTB20" s="449"/>
      <c r="BTC20" s="449"/>
      <c r="BTD20" s="449"/>
      <c r="BTE20" s="449"/>
      <c r="BTF20" s="449"/>
      <c r="BTG20" s="449"/>
      <c r="BTH20" s="449"/>
      <c r="BTI20" s="449"/>
      <c r="BTJ20" s="449"/>
      <c r="BTK20" s="449"/>
      <c r="BTL20" s="449"/>
      <c r="BTM20" s="449"/>
      <c r="BTN20" s="449"/>
      <c r="BTO20" s="449"/>
      <c r="BTP20" s="449"/>
      <c r="BTQ20" s="19" t="s">
        <v>232</v>
      </c>
      <c r="BTR20" s="449"/>
      <c r="BTS20" s="449"/>
      <c r="BTT20" s="449"/>
      <c r="BTU20" s="449"/>
      <c r="BTV20" s="449"/>
      <c r="BTW20" s="449"/>
      <c r="BTX20" s="449"/>
      <c r="BTY20" s="449"/>
      <c r="BTZ20" s="449"/>
      <c r="BUA20" s="449"/>
      <c r="BUB20" s="449"/>
      <c r="BUC20" s="449"/>
      <c r="BUD20" s="449"/>
      <c r="BUE20" s="449"/>
      <c r="BUF20" s="449"/>
      <c r="BUG20" s="19" t="s">
        <v>232</v>
      </c>
      <c r="BUH20" s="449"/>
      <c r="BUI20" s="449"/>
      <c r="BUJ20" s="449"/>
      <c r="BUK20" s="449"/>
      <c r="BUL20" s="449"/>
      <c r="BUM20" s="449"/>
      <c r="BUN20" s="449"/>
      <c r="BUO20" s="449"/>
      <c r="BUP20" s="449"/>
      <c r="BUQ20" s="449"/>
      <c r="BUR20" s="449"/>
      <c r="BUS20" s="449"/>
      <c r="BUT20" s="449"/>
      <c r="BUU20" s="449"/>
      <c r="BUV20" s="449"/>
      <c r="BUW20" s="19" t="s">
        <v>232</v>
      </c>
      <c r="BUX20" s="449"/>
      <c r="BUY20" s="449"/>
      <c r="BUZ20" s="449"/>
      <c r="BVA20" s="449"/>
      <c r="BVB20" s="449"/>
      <c r="BVC20" s="449"/>
      <c r="BVD20" s="449"/>
      <c r="BVE20" s="449"/>
      <c r="BVF20" s="449"/>
      <c r="BVG20" s="449"/>
      <c r="BVH20" s="449"/>
      <c r="BVI20" s="449"/>
      <c r="BVJ20" s="449"/>
      <c r="BVK20" s="449"/>
      <c r="BVL20" s="449"/>
      <c r="BVM20" s="19" t="s">
        <v>232</v>
      </c>
      <c r="BVN20" s="449"/>
      <c r="BVO20" s="449"/>
      <c r="BVP20" s="449"/>
      <c r="BVQ20" s="449"/>
      <c r="BVR20" s="449"/>
      <c r="BVS20" s="449"/>
      <c r="BVT20" s="449"/>
      <c r="BVU20" s="449"/>
      <c r="BVV20" s="449"/>
      <c r="BVW20" s="449"/>
      <c r="BVX20" s="449"/>
      <c r="BVY20" s="449"/>
      <c r="BVZ20" s="449"/>
      <c r="BWA20" s="449"/>
      <c r="BWB20" s="449"/>
      <c r="BWC20" s="19" t="s">
        <v>232</v>
      </c>
      <c r="BWD20" s="449"/>
      <c r="BWE20" s="449"/>
      <c r="BWF20" s="449"/>
      <c r="BWG20" s="449"/>
      <c r="BWH20" s="449"/>
      <c r="BWI20" s="449"/>
      <c r="BWJ20" s="449"/>
      <c r="BWK20" s="449"/>
      <c r="BWL20" s="449"/>
      <c r="BWM20" s="449"/>
      <c r="BWN20" s="449"/>
      <c r="BWO20" s="449"/>
      <c r="BWP20" s="449"/>
      <c r="BWQ20" s="449"/>
      <c r="BWR20" s="449"/>
      <c r="BWS20" s="19" t="s">
        <v>232</v>
      </c>
      <c r="BWT20" s="449"/>
      <c r="BWU20" s="449"/>
      <c r="BWV20" s="449"/>
      <c r="BWW20" s="449"/>
      <c r="BWX20" s="449"/>
      <c r="BWY20" s="449"/>
      <c r="BWZ20" s="449"/>
      <c r="BXA20" s="449"/>
      <c r="BXB20" s="449"/>
      <c r="BXC20" s="449"/>
      <c r="BXD20" s="449"/>
      <c r="BXE20" s="449"/>
      <c r="BXF20" s="449"/>
      <c r="BXG20" s="449"/>
      <c r="BXH20" s="449"/>
      <c r="BXI20" s="19" t="s">
        <v>232</v>
      </c>
      <c r="BXJ20" s="449"/>
      <c r="BXK20" s="449"/>
      <c r="BXL20" s="449"/>
      <c r="BXM20" s="449"/>
      <c r="BXN20" s="449"/>
      <c r="BXO20" s="449"/>
      <c r="BXP20" s="449"/>
      <c r="BXQ20" s="449"/>
      <c r="BXR20" s="449"/>
      <c r="BXS20" s="449"/>
      <c r="BXT20" s="449"/>
      <c r="BXU20" s="449"/>
      <c r="BXV20" s="449"/>
      <c r="BXW20" s="449"/>
      <c r="BXX20" s="449"/>
      <c r="BXY20" s="19" t="s">
        <v>232</v>
      </c>
      <c r="BXZ20" s="449"/>
      <c r="BYA20" s="449"/>
      <c r="BYB20" s="449"/>
      <c r="BYC20" s="449"/>
      <c r="BYD20" s="449"/>
      <c r="BYE20" s="449"/>
      <c r="BYF20" s="449"/>
      <c r="BYG20" s="449"/>
      <c r="BYH20" s="449"/>
      <c r="BYI20" s="449"/>
      <c r="BYJ20" s="449"/>
      <c r="BYK20" s="449"/>
      <c r="BYL20" s="449"/>
      <c r="BYM20" s="449"/>
      <c r="BYN20" s="449"/>
      <c r="BYO20" s="19" t="s">
        <v>232</v>
      </c>
      <c r="BYP20" s="449"/>
      <c r="BYQ20" s="449"/>
      <c r="BYR20" s="449"/>
      <c r="BYS20" s="449"/>
      <c r="BYT20" s="449"/>
      <c r="BYU20" s="449"/>
      <c r="BYV20" s="449"/>
      <c r="BYW20" s="449"/>
      <c r="BYX20" s="449"/>
      <c r="BYY20" s="449"/>
      <c r="BYZ20" s="449"/>
      <c r="BZA20" s="449"/>
      <c r="BZB20" s="449"/>
      <c r="BZC20" s="449"/>
      <c r="BZD20" s="449"/>
      <c r="BZE20" s="19" t="s">
        <v>232</v>
      </c>
      <c r="BZF20" s="449"/>
      <c r="BZG20" s="449"/>
      <c r="BZH20" s="449"/>
      <c r="BZI20" s="449"/>
      <c r="BZJ20" s="449"/>
      <c r="BZK20" s="449"/>
      <c r="BZL20" s="449"/>
      <c r="BZM20" s="449"/>
      <c r="BZN20" s="449"/>
      <c r="BZO20" s="449"/>
      <c r="BZP20" s="449"/>
      <c r="BZQ20" s="449"/>
      <c r="BZR20" s="449"/>
      <c r="BZS20" s="449"/>
      <c r="BZT20" s="449"/>
      <c r="BZU20" s="19" t="s">
        <v>232</v>
      </c>
      <c r="BZV20" s="449"/>
      <c r="BZW20" s="449"/>
      <c r="BZX20" s="449"/>
      <c r="BZY20" s="449"/>
      <c r="BZZ20" s="449"/>
      <c r="CAA20" s="449"/>
      <c r="CAB20" s="449"/>
      <c r="CAC20" s="449"/>
      <c r="CAD20" s="449"/>
      <c r="CAE20" s="449"/>
      <c r="CAF20" s="449"/>
      <c r="CAG20" s="449"/>
      <c r="CAH20" s="449"/>
      <c r="CAI20" s="449"/>
      <c r="CAJ20" s="449"/>
      <c r="CAK20" s="19" t="s">
        <v>232</v>
      </c>
      <c r="CAL20" s="449"/>
      <c r="CAM20" s="449"/>
      <c r="CAN20" s="449"/>
      <c r="CAO20" s="449"/>
      <c r="CAP20" s="449"/>
      <c r="CAQ20" s="449"/>
      <c r="CAR20" s="449"/>
      <c r="CAS20" s="449"/>
      <c r="CAT20" s="449"/>
      <c r="CAU20" s="449"/>
      <c r="CAV20" s="449"/>
      <c r="CAW20" s="449"/>
      <c r="CAX20" s="449"/>
      <c r="CAY20" s="449"/>
      <c r="CAZ20" s="449"/>
      <c r="CBA20" s="19" t="s">
        <v>232</v>
      </c>
      <c r="CBB20" s="449"/>
      <c r="CBC20" s="449"/>
      <c r="CBD20" s="449"/>
      <c r="CBE20" s="449"/>
      <c r="CBF20" s="449"/>
      <c r="CBG20" s="449"/>
      <c r="CBH20" s="449"/>
      <c r="CBI20" s="449"/>
      <c r="CBJ20" s="449"/>
      <c r="CBK20" s="449"/>
      <c r="CBL20" s="449"/>
      <c r="CBM20" s="449"/>
      <c r="CBN20" s="449"/>
      <c r="CBO20" s="449"/>
      <c r="CBP20" s="449"/>
      <c r="CBQ20" s="19" t="s">
        <v>232</v>
      </c>
      <c r="CBR20" s="449"/>
      <c r="CBS20" s="449"/>
      <c r="CBT20" s="449"/>
      <c r="CBU20" s="449"/>
      <c r="CBV20" s="449"/>
      <c r="CBW20" s="449"/>
      <c r="CBX20" s="449"/>
      <c r="CBY20" s="449"/>
      <c r="CBZ20" s="449"/>
      <c r="CCA20" s="449"/>
      <c r="CCB20" s="449"/>
      <c r="CCC20" s="449"/>
      <c r="CCD20" s="449"/>
      <c r="CCE20" s="449"/>
      <c r="CCF20" s="449"/>
      <c r="CCG20" s="19" t="s">
        <v>232</v>
      </c>
      <c r="CCH20" s="449"/>
      <c r="CCI20" s="449"/>
      <c r="CCJ20" s="449"/>
      <c r="CCK20" s="449"/>
      <c r="CCL20" s="449"/>
      <c r="CCM20" s="449"/>
      <c r="CCN20" s="449"/>
      <c r="CCO20" s="449"/>
      <c r="CCP20" s="449"/>
      <c r="CCQ20" s="449"/>
      <c r="CCR20" s="449"/>
      <c r="CCS20" s="449"/>
      <c r="CCT20" s="449"/>
      <c r="CCU20" s="449"/>
      <c r="CCV20" s="449"/>
      <c r="CCW20" s="19" t="s">
        <v>232</v>
      </c>
      <c r="CCX20" s="449"/>
      <c r="CCY20" s="449"/>
      <c r="CCZ20" s="449"/>
      <c r="CDA20" s="449"/>
      <c r="CDB20" s="449"/>
      <c r="CDC20" s="449"/>
      <c r="CDD20" s="449"/>
      <c r="CDE20" s="449"/>
      <c r="CDF20" s="449"/>
      <c r="CDG20" s="449"/>
      <c r="CDH20" s="449"/>
      <c r="CDI20" s="449"/>
      <c r="CDJ20" s="449"/>
      <c r="CDK20" s="449"/>
      <c r="CDL20" s="449"/>
      <c r="CDM20" s="19" t="s">
        <v>232</v>
      </c>
      <c r="CDN20" s="449"/>
      <c r="CDO20" s="449"/>
      <c r="CDP20" s="449"/>
      <c r="CDQ20" s="449"/>
      <c r="CDR20" s="449"/>
      <c r="CDS20" s="449"/>
      <c r="CDT20" s="449"/>
      <c r="CDU20" s="449"/>
      <c r="CDV20" s="449"/>
      <c r="CDW20" s="449"/>
      <c r="CDX20" s="449"/>
      <c r="CDY20" s="449"/>
      <c r="CDZ20" s="449"/>
      <c r="CEA20" s="449"/>
      <c r="CEB20" s="449"/>
      <c r="CEC20" s="19" t="s">
        <v>232</v>
      </c>
      <c r="CED20" s="449"/>
      <c r="CEE20" s="449"/>
      <c r="CEF20" s="449"/>
      <c r="CEG20" s="449"/>
      <c r="CEH20" s="449"/>
      <c r="CEI20" s="449"/>
      <c r="CEJ20" s="449"/>
      <c r="CEK20" s="449"/>
      <c r="CEL20" s="449"/>
      <c r="CEM20" s="449"/>
      <c r="CEN20" s="449"/>
      <c r="CEO20" s="449"/>
      <c r="CEP20" s="449"/>
      <c r="CEQ20" s="449"/>
      <c r="CER20" s="449"/>
      <c r="CES20" s="19" t="s">
        <v>232</v>
      </c>
      <c r="CET20" s="449"/>
      <c r="CEU20" s="449"/>
      <c r="CEV20" s="449"/>
      <c r="CEW20" s="449"/>
      <c r="CEX20" s="449"/>
      <c r="CEY20" s="449"/>
      <c r="CEZ20" s="449"/>
      <c r="CFA20" s="449"/>
      <c r="CFB20" s="449"/>
      <c r="CFC20" s="449"/>
      <c r="CFD20" s="449"/>
      <c r="CFE20" s="449"/>
      <c r="CFF20" s="449"/>
      <c r="CFG20" s="449"/>
      <c r="CFH20" s="449"/>
      <c r="CFI20" s="19" t="s">
        <v>232</v>
      </c>
      <c r="CFJ20" s="449"/>
      <c r="CFK20" s="449"/>
      <c r="CFL20" s="449"/>
      <c r="CFM20" s="449"/>
      <c r="CFN20" s="449"/>
      <c r="CFO20" s="449"/>
      <c r="CFP20" s="449"/>
      <c r="CFQ20" s="449"/>
      <c r="CFR20" s="449"/>
      <c r="CFS20" s="449"/>
      <c r="CFT20" s="449"/>
      <c r="CFU20" s="449"/>
      <c r="CFV20" s="449"/>
      <c r="CFW20" s="449"/>
      <c r="CFX20" s="449"/>
      <c r="CFY20" s="19" t="s">
        <v>232</v>
      </c>
      <c r="CFZ20" s="449"/>
      <c r="CGA20" s="449"/>
      <c r="CGB20" s="449"/>
      <c r="CGC20" s="449"/>
      <c r="CGD20" s="449"/>
      <c r="CGE20" s="449"/>
      <c r="CGF20" s="449"/>
      <c r="CGG20" s="449"/>
      <c r="CGH20" s="449"/>
      <c r="CGI20" s="449"/>
      <c r="CGJ20" s="449"/>
      <c r="CGK20" s="449"/>
      <c r="CGL20" s="449"/>
      <c r="CGM20" s="449"/>
      <c r="CGN20" s="449"/>
      <c r="CGO20" s="19" t="s">
        <v>232</v>
      </c>
      <c r="CGP20" s="449"/>
      <c r="CGQ20" s="449"/>
      <c r="CGR20" s="449"/>
      <c r="CGS20" s="449"/>
      <c r="CGT20" s="449"/>
      <c r="CGU20" s="449"/>
      <c r="CGV20" s="449"/>
      <c r="CGW20" s="449"/>
      <c r="CGX20" s="449"/>
      <c r="CGY20" s="449"/>
      <c r="CGZ20" s="449"/>
      <c r="CHA20" s="449"/>
      <c r="CHB20" s="449"/>
      <c r="CHC20" s="449"/>
      <c r="CHD20" s="449"/>
      <c r="CHE20" s="19" t="s">
        <v>232</v>
      </c>
      <c r="CHF20" s="449"/>
      <c r="CHG20" s="449"/>
      <c r="CHH20" s="449"/>
      <c r="CHI20" s="449"/>
      <c r="CHJ20" s="449"/>
      <c r="CHK20" s="449"/>
      <c r="CHL20" s="449"/>
      <c r="CHM20" s="449"/>
      <c r="CHN20" s="449"/>
      <c r="CHO20" s="449"/>
      <c r="CHP20" s="449"/>
      <c r="CHQ20" s="449"/>
      <c r="CHR20" s="449"/>
      <c r="CHS20" s="449"/>
      <c r="CHT20" s="449"/>
      <c r="CHU20" s="19" t="s">
        <v>232</v>
      </c>
      <c r="CHV20" s="449"/>
      <c r="CHW20" s="449"/>
      <c r="CHX20" s="449"/>
      <c r="CHY20" s="449"/>
      <c r="CHZ20" s="449"/>
      <c r="CIA20" s="449"/>
      <c r="CIB20" s="449"/>
      <c r="CIC20" s="449"/>
      <c r="CID20" s="449"/>
      <c r="CIE20" s="449"/>
      <c r="CIF20" s="449"/>
      <c r="CIG20" s="449"/>
      <c r="CIH20" s="449"/>
      <c r="CII20" s="449"/>
      <c r="CIJ20" s="449"/>
      <c r="CIK20" s="19" t="s">
        <v>232</v>
      </c>
      <c r="CIL20" s="449"/>
      <c r="CIM20" s="449"/>
      <c r="CIN20" s="449"/>
      <c r="CIO20" s="449"/>
      <c r="CIP20" s="449"/>
      <c r="CIQ20" s="449"/>
      <c r="CIR20" s="449"/>
      <c r="CIS20" s="449"/>
      <c r="CIT20" s="449"/>
      <c r="CIU20" s="449"/>
      <c r="CIV20" s="449"/>
      <c r="CIW20" s="449"/>
      <c r="CIX20" s="449"/>
      <c r="CIY20" s="449"/>
      <c r="CIZ20" s="449"/>
      <c r="CJA20" s="19" t="s">
        <v>232</v>
      </c>
      <c r="CJB20" s="449"/>
      <c r="CJC20" s="449"/>
      <c r="CJD20" s="449"/>
      <c r="CJE20" s="449"/>
      <c r="CJF20" s="449"/>
      <c r="CJG20" s="449"/>
      <c r="CJH20" s="449"/>
      <c r="CJI20" s="449"/>
      <c r="CJJ20" s="449"/>
      <c r="CJK20" s="449"/>
      <c r="CJL20" s="449"/>
      <c r="CJM20" s="449"/>
      <c r="CJN20" s="449"/>
      <c r="CJO20" s="449"/>
      <c r="CJP20" s="449"/>
      <c r="CJQ20" s="19" t="s">
        <v>232</v>
      </c>
      <c r="CJR20" s="449"/>
      <c r="CJS20" s="449"/>
      <c r="CJT20" s="449"/>
      <c r="CJU20" s="449"/>
      <c r="CJV20" s="449"/>
      <c r="CJW20" s="449"/>
      <c r="CJX20" s="449"/>
      <c r="CJY20" s="449"/>
      <c r="CJZ20" s="449"/>
      <c r="CKA20" s="449"/>
      <c r="CKB20" s="449"/>
      <c r="CKC20" s="449"/>
      <c r="CKD20" s="449"/>
      <c r="CKE20" s="449"/>
      <c r="CKF20" s="449"/>
      <c r="CKG20" s="19" t="s">
        <v>232</v>
      </c>
      <c r="CKH20" s="449"/>
      <c r="CKI20" s="449"/>
      <c r="CKJ20" s="449"/>
      <c r="CKK20" s="449"/>
      <c r="CKL20" s="449"/>
      <c r="CKM20" s="449"/>
      <c r="CKN20" s="449"/>
      <c r="CKO20" s="449"/>
      <c r="CKP20" s="449"/>
      <c r="CKQ20" s="449"/>
      <c r="CKR20" s="449"/>
      <c r="CKS20" s="449"/>
      <c r="CKT20" s="449"/>
      <c r="CKU20" s="449"/>
      <c r="CKV20" s="449"/>
      <c r="CKW20" s="19" t="s">
        <v>232</v>
      </c>
      <c r="CKX20" s="449"/>
      <c r="CKY20" s="449"/>
      <c r="CKZ20" s="449"/>
      <c r="CLA20" s="449"/>
      <c r="CLB20" s="449"/>
      <c r="CLC20" s="449"/>
      <c r="CLD20" s="449"/>
      <c r="CLE20" s="449"/>
      <c r="CLF20" s="449"/>
      <c r="CLG20" s="449"/>
      <c r="CLH20" s="449"/>
      <c r="CLI20" s="449"/>
      <c r="CLJ20" s="449"/>
      <c r="CLK20" s="449"/>
      <c r="CLL20" s="449"/>
      <c r="CLM20" s="19" t="s">
        <v>232</v>
      </c>
      <c r="CLN20" s="449"/>
      <c r="CLO20" s="449"/>
      <c r="CLP20" s="449"/>
      <c r="CLQ20" s="449"/>
      <c r="CLR20" s="449"/>
      <c r="CLS20" s="449"/>
      <c r="CLT20" s="449"/>
      <c r="CLU20" s="449"/>
      <c r="CLV20" s="449"/>
      <c r="CLW20" s="449"/>
      <c r="CLX20" s="449"/>
      <c r="CLY20" s="449"/>
      <c r="CLZ20" s="449"/>
      <c r="CMA20" s="449"/>
      <c r="CMB20" s="449"/>
      <c r="CMC20" s="19" t="s">
        <v>232</v>
      </c>
      <c r="CMD20" s="449"/>
      <c r="CME20" s="449"/>
      <c r="CMF20" s="449"/>
      <c r="CMG20" s="449"/>
      <c r="CMH20" s="449"/>
      <c r="CMI20" s="449"/>
      <c r="CMJ20" s="449"/>
      <c r="CMK20" s="449"/>
      <c r="CML20" s="449"/>
      <c r="CMM20" s="449"/>
      <c r="CMN20" s="449"/>
      <c r="CMO20" s="449"/>
      <c r="CMP20" s="449"/>
      <c r="CMQ20" s="449"/>
      <c r="CMR20" s="449"/>
      <c r="CMS20" s="19" t="s">
        <v>232</v>
      </c>
      <c r="CMT20" s="449"/>
      <c r="CMU20" s="449"/>
      <c r="CMV20" s="449"/>
      <c r="CMW20" s="449"/>
      <c r="CMX20" s="449"/>
      <c r="CMY20" s="449"/>
      <c r="CMZ20" s="449"/>
      <c r="CNA20" s="449"/>
      <c r="CNB20" s="449"/>
      <c r="CNC20" s="449"/>
      <c r="CND20" s="449"/>
      <c r="CNE20" s="449"/>
      <c r="CNF20" s="449"/>
      <c r="CNG20" s="449"/>
      <c r="CNH20" s="449"/>
      <c r="CNI20" s="19" t="s">
        <v>232</v>
      </c>
      <c r="CNJ20" s="449"/>
      <c r="CNK20" s="449"/>
      <c r="CNL20" s="449"/>
      <c r="CNM20" s="449"/>
      <c r="CNN20" s="449"/>
      <c r="CNO20" s="449"/>
      <c r="CNP20" s="449"/>
      <c r="CNQ20" s="449"/>
      <c r="CNR20" s="449"/>
      <c r="CNS20" s="449"/>
      <c r="CNT20" s="449"/>
      <c r="CNU20" s="449"/>
      <c r="CNV20" s="449"/>
      <c r="CNW20" s="449"/>
      <c r="CNX20" s="449"/>
      <c r="CNY20" s="19" t="s">
        <v>232</v>
      </c>
      <c r="CNZ20" s="449"/>
      <c r="COA20" s="449"/>
      <c r="COB20" s="449"/>
      <c r="COC20" s="449"/>
      <c r="COD20" s="449"/>
      <c r="COE20" s="449"/>
      <c r="COF20" s="449"/>
      <c r="COG20" s="449"/>
      <c r="COH20" s="449"/>
      <c r="COI20" s="449"/>
      <c r="COJ20" s="449"/>
      <c r="COK20" s="449"/>
      <c r="COL20" s="449"/>
      <c r="COM20" s="449"/>
      <c r="CON20" s="449"/>
      <c r="COO20" s="19" t="s">
        <v>232</v>
      </c>
      <c r="COP20" s="449"/>
      <c r="COQ20" s="449"/>
      <c r="COR20" s="449"/>
      <c r="COS20" s="449"/>
      <c r="COT20" s="449"/>
      <c r="COU20" s="449"/>
      <c r="COV20" s="449"/>
      <c r="COW20" s="449"/>
      <c r="COX20" s="449"/>
      <c r="COY20" s="449"/>
      <c r="COZ20" s="449"/>
      <c r="CPA20" s="449"/>
      <c r="CPB20" s="449"/>
      <c r="CPC20" s="449"/>
      <c r="CPD20" s="449"/>
      <c r="CPE20" s="19" t="s">
        <v>232</v>
      </c>
      <c r="CPF20" s="449"/>
      <c r="CPG20" s="449"/>
      <c r="CPH20" s="449"/>
      <c r="CPI20" s="449"/>
      <c r="CPJ20" s="449"/>
      <c r="CPK20" s="449"/>
      <c r="CPL20" s="449"/>
      <c r="CPM20" s="449"/>
      <c r="CPN20" s="449"/>
      <c r="CPO20" s="449"/>
      <c r="CPP20" s="449"/>
      <c r="CPQ20" s="449"/>
      <c r="CPR20" s="449"/>
      <c r="CPS20" s="449"/>
      <c r="CPT20" s="449"/>
      <c r="CPU20" s="19" t="s">
        <v>232</v>
      </c>
      <c r="CPV20" s="449"/>
      <c r="CPW20" s="449"/>
      <c r="CPX20" s="449"/>
      <c r="CPY20" s="449"/>
      <c r="CPZ20" s="449"/>
      <c r="CQA20" s="449"/>
      <c r="CQB20" s="449"/>
      <c r="CQC20" s="449"/>
      <c r="CQD20" s="449"/>
      <c r="CQE20" s="449"/>
      <c r="CQF20" s="449"/>
      <c r="CQG20" s="449"/>
      <c r="CQH20" s="449"/>
      <c r="CQI20" s="449"/>
      <c r="CQJ20" s="449"/>
      <c r="CQK20" s="19" t="s">
        <v>232</v>
      </c>
      <c r="CQL20" s="449"/>
      <c r="CQM20" s="449"/>
      <c r="CQN20" s="449"/>
      <c r="CQO20" s="449"/>
      <c r="CQP20" s="449"/>
      <c r="CQQ20" s="449"/>
      <c r="CQR20" s="449"/>
      <c r="CQS20" s="449"/>
      <c r="CQT20" s="449"/>
      <c r="CQU20" s="449"/>
      <c r="CQV20" s="449"/>
      <c r="CQW20" s="449"/>
      <c r="CQX20" s="449"/>
      <c r="CQY20" s="449"/>
      <c r="CQZ20" s="449"/>
      <c r="CRA20" s="19" t="s">
        <v>232</v>
      </c>
      <c r="CRB20" s="449"/>
      <c r="CRC20" s="449"/>
      <c r="CRD20" s="449"/>
      <c r="CRE20" s="449"/>
      <c r="CRF20" s="449"/>
      <c r="CRG20" s="449"/>
      <c r="CRH20" s="449"/>
      <c r="CRI20" s="449"/>
      <c r="CRJ20" s="449"/>
      <c r="CRK20" s="449"/>
      <c r="CRL20" s="449"/>
      <c r="CRM20" s="449"/>
      <c r="CRN20" s="449"/>
      <c r="CRO20" s="449"/>
      <c r="CRP20" s="449"/>
      <c r="CRQ20" s="19" t="s">
        <v>232</v>
      </c>
      <c r="CRR20" s="449"/>
      <c r="CRS20" s="449"/>
      <c r="CRT20" s="449"/>
      <c r="CRU20" s="449"/>
      <c r="CRV20" s="449"/>
      <c r="CRW20" s="449"/>
      <c r="CRX20" s="449"/>
      <c r="CRY20" s="449"/>
      <c r="CRZ20" s="449"/>
      <c r="CSA20" s="449"/>
      <c r="CSB20" s="449"/>
      <c r="CSC20" s="449"/>
      <c r="CSD20" s="449"/>
      <c r="CSE20" s="449"/>
      <c r="CSF20" s="449"/>
      <c r="CSG20" s="19" t="s">
        <v>232</v>
      </c>
      <c r="CSH20" s="449"/>
      <c r="CSI20" s="449"/>
      <c r="CSJ20" s="449"/>
      <c r="CSK20" s="449"/>
      <c r="CSL20" s="449"/>
      <c r="CSM20" s="449"/>
      <c r="CSN20" s="449"/>
      <c r="CSO20" s="449"/>
      <c r="CSP20" s="449"/>
      <c r="CSQ20" s="449"/>
      <c r="CSR20" s="449"/>
      <c r="CSS20" s="449"/>
      <c r="CST20" s="449"/>
      <c r="CSU20" s="449"/>
      <c r="CSV20" s="449"/>
      <c r="CSW20" s="19" t="s">
        <v>232</v>
      </c>
      <c r="CSX20" s="449"/>
      <c r="CSY20" s="449"/>
      <c r="CSZ20" s="449"/>
      <c r="CTA20" s="449"/>
      <c r="CTB20" s="449"/>
      <c r="CTC20" s="449"/>
      <c r="CTD20" s="449"/>
      <c r="CTE20" s="449"/>
      <c r="CTF20" s="449"/>
      <c r="CTG20" s="449"/>
      <c r="CTH20" s="449"/>
      <c r="CTI20" s="449"/>
      <c r="CTJ20" s="449"/>
      <c r="CTK20" s="449"/>
      <c r="CTL20" s="449"/>
      <c r="CTM20" s="19" t="s">
        <v>232</v>
      </c>
      <c r="CTN20" s="449"/>
      <c r="CTO20" s="449"/>
      <c r="CTP20" s="449"/>
      <c r="CTQ20" s="449"/>
      <c r="CTR20" s="449"/>
      <c r="CTS20" s="449"/>
      <c r="CTT20" s="449"/>
      <c r="CTU20" s="449"/>
      <c r="CTV20" s="449"/>
      <c r="CTW20" s="449"/>
      <c r="CTX20" s="449"/>
      <c r="CTY20" s="449"/>
      <c r="CTZ20" s="449"/>
      <c r="CUA20" s="449"/>
      <c r="CUB20" s="449"/>
      <c r="CUC20" s="19" t="s">
        <v>232</v>
      </c>
      <c r="CUD20" s="449"/>
      <c r="CUE20" s="449"/>
      <c r="CUF20" s="449"/>
      <c r="CUG20" s="449"/>
      <c r="CUH20" s="449"/>
      <c r="CUI20" s="449"/>
      <c r="CUJ20" s="449"/>
      <c r="CUK20" s="449"/>
      <c r="CUL20" s="449"/>
      <c r="CUM20" s="449"/>
      <c r="CUN20" s="449"/>
      <c r="CUO20" s="449"/>
      <c r="CUP20" s="449"/>
      <c r="CUQ20" s="449"/>
      <c r="CUR20" s="449"/>
      <c r="CUS20" s="19" t="s">
        <v>232</v>
      </c>
      <c r="CUT20" s="449"/>
      <c r="CUU20" s="449"/>
      <c r="CUV20" s="449"/>
      <c r="CUW20" s="449"/>
      <c r="CUX20" s="449"/>
      <c r="CUY20" s="449"/>
      <c r="CUZ20" s="449"/>
      <c r="CVA20" s="449"/>
      <c r="CVB20" s="449"/>
      <c r="CVC20" s="449"/>
      <c r="CVD20" s="449"/>
      <c r="CVE20" s="449"/>
      <c r="CVF20" s="449"/>
      <c r="CVG20" s="449"/>
      <c r="CVH20" s="449"/>
      <c r="CVI20" s="19" t="s">
        <v>232</v>
      </c>
      <c r="CVJ20" s="449"/>
      <c r="CVK20" s="449"/>
      <c r="CVL20" s="449"/>
      <c r="CVM20" s="449"/>
      <c r="CVN20" s="449"/>
      <c r="CVO20" s="449"/>
      <c r="CVP20" s="449"/>
      <c r="CVQ20" s="449"/>
      <c r="CVR20" s="449"/>
      <c r="CVS20" s="449"/>
      <c r="CVT20" s="449"/>
      <c r="CVU20" s="449"/>
      <c r="CVV20" s="449"/>
      <c r="CVW20" s="449"/>
      <c r="CVX20" s="449"/>
      <c r="CVY20" s="19" t="s">
        <v>232</v>
      </c>
      <c r="CVZ20" s="449"/>
      <c r="CWA20" s="449"/>
      <c r="CWB20" s="449"/>
      <c r="CWC20" s="449"/>
      <c r="CWD20" s="449"/>
      <c r="CWE20" s="449"/>
      <c r="CWF20" s="449"/>
      <c r="CWG20" s="449"/>
      <c r="CWH20" s="449"/>
      <c r="CWI20" s="449"/>
      <c r="CWJ20" s="449"/>
      <c r="CWK20" s="449"/>
      <c r="CWL20" s="449"/>
      <c r="CWM20" s="449"/>
      <c r="CWN20" s="449"/>
      <c r="CWO20" s="19" t="s">
        <v>232</v>
      </c>
      <c r="CWP20" s="449"/>
      <c r="CWQ20" s="449"/>
      <c r="CWR20" s="449"/>
      <c r="CWS20" s="449"/>
      <c r="CWT20" s="449"/>
      <c r="CWU20" s="449"/>
      <c r="CWV20" s="449"/>
      <c r="CWW20" s="449"/>
      <c r="CWX20" s="449"/>
      <c r="CWY20" s="449"/>
      <c r="CWZ20" s="449"/>
      <c r="CXA20" s="449"/>
      <c r="CXB20" s="449"/>
      <c r="CXC20" s="449"/>
      <c r="CXD20" s="449"/>
      <c r="CXE20" s="19" t="s">
        <v>232</v>
      </c>
      <c r="CXF20" s="449"/>
      <c r="CXG20" s="449"/>
      <c r="CXH20" s="449"/>
      <c r="CXI20" s="449"/>
      <c r="CXJ20" s="449"/>
      <c r="CXK20" s="449"/>
      <c r="CXL20" s="449"/>
      <c r="CXM20" s="449"/>
      <c r="CXN20" s="449"/>
      <c r="CXO20" s="449"/>
      <c r="CXP20" s="449"/>
      <c r="CXQ20" s="449"/>
      <c r="CXR20" s="449"/>
      <c r="CXS20" s="449"/>
      <c r="CXT20" s="449"/>
      <c r="CXU20" s="19" t="s">
        <v>232</v>
      </c>
      <c r="CXV20" s="449"/>
      <c r="CXW20" s="449"/>
      <c r="CXX20" s="449"/>
      <c r="CXY20" s="449"/>
      <c r="CXZ20" s="449"/>
      <c r="CYA20" s="449"/>
      <c r="CYB20" s="449"/>
      <c r="CYC20" s="449"/>
      <c r="CYD20" s="449"/>
      <c r="CYE20" s="449"/>
      <c r="CYF20" s="449"/>
      <c r="CYG20" s="449"/>
      <c r="CYH20" s="449"/>
      <c r="CYI20" s="449"/>
      <c r="CYJ20" s="449"/>
      <c r="CYK20" s="19" t="s">
        <v>232</v>
      </c>
      <c r="CYL20" s="449"/>
      <c r="CYM20" s="449"/>
      <c r="CYN20" s="449"/>
      <c r="CYO20" s="449"/>
      <c r="CYP20" s="449"/>
      <c r="CYQ20" s="449"/>
      <c r="CYR20" s="449"/>
      <c r="CYS20" s="449"/>
      <c r="CYT20" s="449"/>
      <c r="CYU20" s="449"/>
      <c r="CYV20" s="449"/>
      <c r="CYW20" s="449"/>
      <c r="CYX20" s="449"/>
      <c r="CYY20" s="449"/>
      <c r="CYZ20" s="449"/>
      <c r="CZA20" s="19" t="s">
        <v>232</v>
      </c>
      <c r="CZB20" s="449"/>
      <c r="CZC20" s="449"/>
      <c r="CZD20" s="449"/>
      <c r="CZE20" s="449"/>
      <c r="CZF20" s="449"/>
      <c r="CZG20" s="449"/>
      <c r="CZH20" s="449"/>
      <c r="CZI20" s="449"/>
      <c r="CZJ20" s="449"/>
      <c r="CZK20" s="449"/>
      <c r="CZL20" s="449"/>
      <c r="CZM20" s="449"/>
      <c r="CZN20" s="449"/>
      <c r="CZO20" s="449"/>
      <c r="CZP20" s="449"/>
      <c r="CZQ20" s="19" t="s">
        <v>232</v>
      </c>
      <c r="CZR20" s="449"/>
      <c r="CZS20" s="449"/>
      <c r="CZT20" s="449"/>
      <c r="CZU20" s="449"/>
      <c r="CZV20" s="449"/>
      <c r="CZW20" s="449"/>
      <c r="CZX20" s="449"/>
      <c r="CZY20" s="449"/>
      <c r="CZZ20" s="449"/>
      <c r="DAA20" s="449"/>
      <c r="DAB20" s="449"/>
      <c r="DAC20" s="449"/>
      <c r="DAD20" s="449"/>
      <c r="DAE20" s="449"/>
      <c r="DAF20" s="449"/>
      <c r="DAG20" s="19" t="s">
        <v>232</v>
      </c>
      <c r="DAH20" s="449"/>
      <c r="DAI20" s="449"/>
      <c r="DAJ20" s="449"/>
      <c r="DAK20" s="449"/>
      <c r="DAL20" s="449"/>
      <c r="DAM20" s="449"/>
      <c r="DAN20" s="449"/>
      <c r="DAO20" s="449"/>
      <c r="DAP20" s="449"/>
      <c r="DAQ20" s="449"/>
      <c r="DAR20" s="449"/>
      <c r="DAS20" s="449"/>
      <c r="DAT20" s="449"/>
      <c r="DAU20" s="449"/>
      <c r="DAV20" s="449"/>
      <c r="DAW20" s="19" t="s">
        <v>232</v>
      </c>
      <c r="DAX20" s="449"/>
      <c r="DAY20" s="449"/>
      <c r="DAZ20" s="449"/>
      <c r="DBA20" s="449"/>
      <c r="DBB20" s="449"/>
      <c r="DBC20" s="449"/>
      <c r="DBD20" s="449"/>
      <c r="DBE20" s="449"/>
      <c r="DBF20" s="449"/>
      <c r="DBG20" s="449"/>
      <c r="DBH20" s="449"/>
      <c r="DBI20" s="449"/>
      <c r="DBJ20" s="449"/>
      <c r="DBK20" s="449"/>
      <c r="DBL20" s="449"/>
      <c r="DBM20" s="19" t="s">
        <v>232</v>
      </c>
      <c r="DBN20" s="449"/>
      <c r="DBO20" s="449"/>
      <c r="DBP20" s="449"/>
      <c r="DBQ20" s="449"/>
      <c r="DBR20" s="449"/>
      <c r="DBS20" s="449"/>
      <c r="DBT20" s="449"/>
      <c r="DBU20" s="449"/>
      <c r="DBV20" s="449"/>
      <c r="DBW20" s="449"/>
      <c r="DBX20" s="449"/>
      <c r="DBY20" s="449"/>
      <c r="DBZ20" s="449"/>
      <c r="DCA20" s="449"/>
      <c r="DCB20" s="449"/>
      <c r="DCC20" s="19" t="s">
        <v>232</v>
      </c>
      <c r="DCD20" s="449"/>
      <c r="DCE20" s="449"/>
      <c r="DCF20" s="449"/>
      <c r="DCG20" s="449"/>
      <c r="DCH20" s="449"/>
      <c r="DCI20" s="449"/>
      <c r="DCJ20" s="449"/>
      <c r="DCK20" s="449"/>
      <c r="DCL20" s="449"/>
      <c r="DCM20" s="449"/>
      <c r="DCN20" s="449"/>
      <c r="DCO20" s="449"/>
      <c r="DCP20" s="449"/>
      <c r="DCQ20" s="449"/>
      <c r="DCR20" s="449"/>
      <c r="DCS20" s="19" t="s">
        <v>232</v>
      </c>
      <c r="DCT20" s="449"/>
      <c r="DCU20" s="449"/>
      <c r="DCV20" s="449"/>
      <c r="DCW20" s="449"/>
      <c r="DCX20" s="449"/>
      <c r="DCY20" s="449"/>
      <c r="DCZ20" s="449"/>
      <c r="DDA20" s="449"/>
      <c r="DDB20" s="449"/>
      <c r="DDC20" s="449"/>
      <c r="DDD20" s="449"/>
      <c r="DDE20" s="449"/>
      <c r="DDF20" s="449"/>
      <c r="DDG20" s="449"/>
      <c r="DDH20" s="449"/>
      <c r="DDI20" s="19" t="s">
        <v>232</v>
      </c>
      <c r="DDJ20" s="449"/>
      <c r="DDK20" s="449"/>
      <c r="DDL20" s="449"/>
      <c r="DDM20" s="449"/>
      <c r="DDN20" s="449"/>
      <c r="DDO20" s="449"/>
      <c r="DDP20" s="449"/>
      <c r="DDQ20" s="449"/>
      <c r="DDR20" s="449"/>
      <c r="DDS20" s="449"/>
      <c r="DDT20" s="449"/>
      <c r="DDU20" s="449"/>
      <c r="DDV20" s="449"/>
      <c r="DDW20" s="449"/>
      <c r="DDX20" s="449"/>
      <c r="DDY20" s="19" t="s">
        <v>232</v>
      </c>
      <c r="DDZ20" s="449"/>
      <c r="DEA20" s="449"/>
      <c r="DEB20" s="449"/>
      <c r="DEC20" s="449"/>
      <c r="DED20" s="449"/>
      <c r="DEE20" s="449"/>
      <c r="DEF20" s="449"/>
      <c r="DEG20" s="449"/>
      <c r="DEH20" s="449"/>
      <c r="DEI20" s="449"/>
      <c r="DEJ20" s="449"/>
      <c r="DEK20" s="449"/>
      <c r="DEL20" s="449"/>
      <c r="DEM20" s="449"/>
      <c r="DEN20" s="449"/>
      <c r="DEO20" s="19" t="s">
        <v>232</v>
      </c>
      <c r="DEP20" s="449"/>
      <c r="DEQ20" s="449"/>
      <c r="DER20" s="449"/>
      <c r="DES20" s="449"/>
      <c r="DET20" s="449"/>
      <c r="DEU20" s="449"/>
      <c r="DEV20" s="449"/>
      <c r="DEW20" s="449"/>
      <c r="DEX20" s="449"/>
      <c r="DEY20" s="449"/>
      <c r="DEZ20" s="449"/>
      <c r="DFA20" s="449"/>
      <c r="DFB20" s="449"/>
      <c r="DFC20" s="449"/>
      <c r="DFD20" s="449"/>
      <c r="DFE20" s="19" t="s">
        <v>232</v>
      </c>
      <c r="DFF20" s="449"/>
      <c r="DFG20" s="449"/>
      <c r="DFH20" s="449"/>
      <c r="DFI20" s="449"/>
      <c r="DFJ20" s="449"/>
      <c r="DFK20" s="449"/>
      <c r="DFL20" s="449"/>
      <c r="DFM20" s="449"/>
      <c r="DFN20" s="449"/>
      <c r="DFO20" s="449"/>
      <c r="DFP20" s="449"/>
      <c r="DFQ20" s="449"/>
      <c r="DFR20" s="449"/>
      <c r="DFS20" s="449"/>
      <c r="DFT20" s="449"/>
      <c r="DFU20" s="19" t="s">
        <v>232</v>
      </c>
      <c r="DFV20" s="449"/>
      <c r="DFW20" s="449"/>
      <c r="DFX20" s="449"/>
      <c r="DFY20" s="449"/>
      <c r="DFZ20" s="449"/>
      <c r="DGA20" s="449"/>
      <c r="DGB20" s="449"/>
      <c r="DGC20" s="449"/>
      <c r="DGD20" s="449"/>
      <c r="DGE20" s="449"/>
      <c r="DGF20" s="449"/>
      <c r="DGG20" s="449"/>
      <c r="DGH20" s="449"/>
      <c r="DGI20" s="449"/>
      <c r="DGJ20" s="449"/>
      <c r="DGK20" s="19" t="s">
        <v>232</v>
      </c>
      <c r="DGL20" s="449"/>
      <c r="DGM20" s="449"/>
      <c r="DGN20" s="449"/>
      <c r="DGO20" s="449"/>
      <c r="DGP20" s="449"/>
      <c r="DGQ20" s="449"/>
      <c r="DGR20" s="449"/>
      <c r="DGS20" s="449"/>
      <c r="DGT20" s="449"/>
      <c r="DGU20" s="449"/>
      <c r="DGV20" s="449"/>
      <c r="DGW20" s="449"/>
      <c r="DGX20" s="449"/>
      <c r="DGY20" s="449"/>
      <c r="DGZ20" s="449"/>
      <c r="DHA20" s="19" t="s">
        <v>232</v>
      </c>
      <c r="DHB20" s="449"/>
      <c r="DHC20" s="449"/>
      <c r="DHD20" s="449"/>
      <c r="DHE20" s="449"/>
      <c r="DHF20" s="449"/>
      <c r="DHG20" s="449"/>
      <c r="DHH20" s="449"/>
      <c r="DHI20" s="449"/>
      <c r="DHJ20" s="449"/>
      <c r="DHK20" s="449"/>
      <c r="DHL20" s="449"/>
      <c r="DHM20" s="449"/>
      <c r="DHN20" s="449"/>
      <c r="DHO20" s="449"/>
      <c r="DHP20" s="449"/>
      <c r="DHQ20" s="19" t="s">
        <v>232</v>
      </c>
      <c r="DHR20" s="449"/>
      <c r="DHS20" s="449"/>
      <c r="DHT20" s="449"/>
      <c r="DHU20" s="449"/>
      <c r="DHV20" s="449"/>
      <c r="DHW20" s="449"/>
      <c r="DHX20" s="449"/>
      <c r="DHY20" s="449"/>
      <c r="DHZ20" s="449"/>
      <c r="DIA20" s="449"/>
      <c r="DIB20" s="449"/>
      <c r="DIC20" s="449"/>
      <c r="DID20" s="449"/>
      <c r="DIE20" s="449"/>
      <c r="DIF20" s="449"/>
      <c r="DIG20" s="19" t="s">
        <v>232</v>
      </c>
      <c r="DIH20" s="449"/>
      <c r="DII20" s="449"/>
      <c r="DIJ20" s="449"/>
      <c r="DIK20" s="449"/>
      <c r="DIL20" s="449"/>
      <c r="DIM20" s="449"/>
      <c r="DIN20" s="449"/>
      <c r="DIO20" s="449"/>
      <c r="DIP20" s="449"/>
      <c r="DIQ20" s="449"/>
      <c r="DIR20" s="449"/>
      <c r="DIS20" s="449"/>
      <c r="DIT20" s="449"/>
      <c r="DIU20" s="449"/>
      <c r="DIV20" s="449"/>
      <c r="DIW20" s="19" t="s">
        <v>232</v>
      </c>
      <c r="DIX20" s="449"/>
      <c r="DIY20" s="449"/>
      <c r="DIZ20" s="449"/>
      <c r="DJA20" s="449"/>
      <c r="DJB20" s="449"/>
      <c r="DJC20" s="449"/>
      <c r="DJD20" s="449"/>
      <c r="DJE20" s="449"/>
      <c r="DJF20" s="449"/>
      <c r="DJG20" s="449"/>
      <c r="DJH20" s="449"/>
      <c r="DJI20" s="449"/>
      <c r="DJJ20" s="449"/>
      <c r="DJK20" s="449"/>
      <c r="DJL20" s="449"/>
      <c r="DJM20" s="19" t="s">
        <v>232</v>
      </c>
      <c r="DJN20" s="449"/>
      <c r="DJO20" s="449"/>
      <c r="DJP20" s="449"/>
      <c r="DJQ20" s="449"/>
      <c r="DJR20" s="449"/>
      <c r="DJS20" s="449"/>
      <c r="DJT20" s="449"/>
      <c r="DJU20" s="449"/>
      <c r="DJV20" s="449"/>
      <c r="DJW20" s="449"/>
      <c r="DJX20" s="449"/>
      <c r="DJY20" s="449"/>
      <c r="DJZ20" s="449"/>
      <c r="DKA20" s="449"/>
      <c r="DKB20" s="449"/>
      <c r="DKC20" s="19" t="s">
        <v>232</v>
      </c>
      <c r="DKD20" s="449"/>
      <c r="DKE20" s="449"/>
      <c r="DKF20" s="449"/>
      <c r="DKG20" s="449"/>
      <c r="DKH20" s="449"/>
      <c r="DKI20" s="449"/>
      <c r="DKJ20" s="449"/>
      <c r="DKK20" s="449"/>
      <c r="DKL20" s="449"/>
      <c r="DKM20" s="449"/>
      <c r="DKN20" s="449"/>
      <c r="DKO20" s="449"/>
      <c r="DKP20" s="449"/>
      <c r="DKQ20" s="449"/>
      <c r="DKR20" s="449"/>
      <c r="DKS20" s="19" t="s">
        <v>232</v>
      </c>
      <c r="DKT20" s="449"/>
      <c r="DKU20" s="449"/>
      <c r="DKV20" s="449"/>
      <c r="DKW20" s="449"/>
      <c r="DKX20" s="449"/>
      <c r="DKY20" s="449"/>
      <c r="DKZ20" s="449"/>
      <c r="DLA20" s="449"/>
      <c r="DLB20" s="449"/>
      <c r="DLC20" s="449"/>
      <c r="DLD20" s="449"/>
      <c r="DLE20" s="449"/>
      <c r="DLF20" s="449"/>
      <c r="DLG20" s="449"/>
      <c r="DLH20" s="449"/>
      <c r="DLI20" s="19" t="s">
        <v>232</v>
      </c>
      <c r="DLJ20" s="449"/>
      <c r="DLK20" s="449"/>
      <c r="DLL20" s="449"/>
      <c r="DLM20" s="449"/>
      <c r="DLN20" s="449"/>
      <c r="DLO20" s="449"/>
      <c r="DLP20" s="449"/>
      <c r="DLQ20" s="449"/>
      <c r="DLR20" s="449"/>
      <c r="DLS20" s="449"/>
      <c r="DLT20" s="449"/>
      <c r="DLU20" s="449"/>
      <c r="DLV20" s="449"/>
      <c r="DLW20" s="449"/>
      <c r="DLX20" s="449"/>
      <c r="DLY20" s="19" t="s">
        <v>232</v>
      </c>
      <c r="DLZ20" s="449"/>
      <c r="DMA20" s="449"/>
      <c r="DMB20" s="449"/>
      <c r="DMC20" s="449"/>
      <c r="DMD20" s="449"/>
      <c r="DME20" s="449"/>
      <c r="DMF20" s="449"/>
      <c r="DMG20" s="449"/>
      <c r="DMH20" s="449"/>
      <c r="DMI20" s="449"/>
      <c r="DMJ20" s="449"/>
      <c r="DMK20" s="449"/>
      <c r="DML20" s="449"/>
      <c r="DMM20" s="449"/>
      <c r="DMN20" s="449"/>
      <c r="DMO20" s="19" t="s">
        <v>232</v>
      </c>
      <c r="DMP20" s="449"/>
      <c r="DMQ20" s="449"/>
      <c r="DMR20" s="449"/>
      <c r="DMS20" s="449"/>
      <c r="DMT20" s="449"/>
      <c r="DMU20" s="449"/>
      <c r="DMV20" s="449"/>
      <c r="DMW20" s="449"/>
      <c r="DMX20" s="449"/>
      <c r="DMY20" s="449"/>
      <c r="DMZ20" s="449"/>
      <c r="DNA20" s="449"/>
      <c r="DNB20" s="449"/>
      <c r="DNC20" s="449"/>
      <c r="DND20" s="449"/>
      <c r="DNE20" s="19" t="s">
        <v>232</v>
      </c>
      <c r="DNF20" s="449"/>
      <c r="DNG20" s="449"/>
      <c r="DNH20" s="449"/>
      <c r="DNI20" s="449"/>
      <c r="DNJ20" s="449"/>
      <c r="DNK20" s="449"/>
      <c r="DNL20" s="449"/>
      <c r="DNM20" s="449"/>
      <c r="DNN20" s="449"/>
      <c r="DNO20" s="449"/>
      <c r="DNP20" s="449"/>
      <c r="DNQ20" s="449"/>
      <c r="DNR20" s="449"/>
      <c r="DNS20" s="449"/>
      <c r="DNT20" s="449"/>
      <c r="DNU20" s="19" t="s">
        <v>232</v>
      </c>
      <c r="DNV20" s="449"/>
      <c r="DNW20" s="449"/>
      <c r="DNX20" s="449"/>
      <c r="DNY20" s="449"/>
      <c r="DNZ20" s="449"/>
      <c r="DOA20" s="449"/>
      <c r="DOB20" s="449"/>
      <c r="DOC20" s="449"/>
      <c r="DOD20" s="449"/>
      <c r="DOE20" s="449"/>
      <c r="DOF20" s="449"/>
      <c r="DOG20" s="449"/>
      <c r="DOH20" s="449"/>
      <c r="DOI20" s="449"/>
      <c r="DOJ20" s="449"/>
      <c r="DOK20" s="19" t="s">
        <v>232</v>
      </c>
      <c r="DOL20" s="449"/>
      <c r="DOM20" s="449"/>
      <c r="DON20" s="449"/>
      <c r="DOO20" s="449"/>
      <c r="DOP20" s="449"/>
      <c r="DOQ20" s="449"/>
      <c r="DOR20" s="449"/>
      <c r="DOS20" s="449"/>
      <c r="DOT20" s="449"/>
      <c r="DOU20" s="449"/>
      <c r="DOV20" s="449"/>
      <c r="DOW20" s="449"/>
      <c r="DOX20" s="449"/>
      <c r="DOY20" s="449"/>
      <c r="DOZ20" s="449"/>
      <c r="DPA20" s="19" t="s">
        <v>232</v>
      </c>
      <c r="DPB20" s="449"/>
      <c r="DPC20" s="449"/>
      <c r="DPD20" s="449"/>
      <c r="DPE20" s="449"/>
      <c r="DPF20" s="449"/>
      <c r="DPG20" s="449"/>
      <c r="DPH20" s="449"/>
      <c r="DPI20" s="449"/>
      <c r="DPJ20" s="449"/>
      <c r="DPK20" s="449"/>
      <c r="DPL20" s="449"/>
      <c r="DPM20" s="449"/>
      <c r="DPN20" s="449"/>
      <c r="DPO20" s="449"/>
      <c r="DPP20" s="449"/>
      <c r="DPQ20" s="19" t="s">
        <v>232</v>
      </c>
      <c r="DPR20" s="449"/>
      <c r="DPS20" s="449"/>
      <c r="DPT20" s="449"/>
      <c r="DPU20" s="449"/>
      <c r="DPV20" s="449"/>
      <c r="DPW20" s="449"/>
      <c r="DPX20" s="449"/>
      <c r="DPY20" s="449"/>
      <c r="DPZ20" s="449"/>
      <c r="DQA20" s="449"/>
      <c r="DQB20" s="449"/>
      <c r="DQC20" s="449"/>
      <c r="DQD20" s="449"/>
      <c r="DQE20" s="449"/>
      <c r="DQF20" s="449"/>
      <c r="DQG20" s="19" t="s">
        <v>232</v>
      </c>
      <c r="DQH20" s="449"/>
      <c r="DQI20" s="449"/>
      <c r="DQJ20" s="449"/>
      <c r="DQK20" s="449"/>
      <c r="DQL20" s="449"/>
      <c r="DQM20" s="449"/>
      <c r="DQN20" s="449"/>
      <c r="DQO20" s="449"/>
      <c r="DQP20" s="449"/>
      <c r="DQQ20" s="449"/>
      <c r="DQR20" s="449"/>
      <c r="DQS20" s="449"/>
      <c r="DQT20" s="449"/>
      <c r="DQU20" s="449"/>
      <c r="DQV20" s="449"/>
      <c r="DQW20" s="19" t="s">
        <v>232</v>
      </c>
      <c r="DQX20" s="449"/>
      <c r="DQY20" s="449"/>
      <c r="DQZ20" s="449"/>
      <c r="DRA20" s="449"/>
      <c r="DRB20" s="449"/>
      <c r="DRC20" s="449"/>
      <c r="DRD20" s="449"/>
      <c r="DRE20" s="449"/>
      <c r="DRF20" s="449"/>
      <c r="DRG20" s="449"/>
      <c r="DRH20" s="449"/>
      <c r="DRI20" s="449"/>
      <c r="DRJ20" s="449"/>
      <c r="DRK20" s="449"/>
      <c r="DRL20" s="449"/>
      <c r="DRM20" s="19" t="s">
        <v>232</v>
      </c>
      <c r="DRN20" s="449"/>
      <c r="DRO20" s="449"/>
      <c r="DRP20" s="449"/>
      <c r="DRQ20" s="449"/>
      <c r="DRR20" s="449"/>
      <c r="DRS20" s="449"/>
      <c r="DRT20" s="449"/>
      <c r="DRU20" s="449"/>
      <c r="DRV20" s="449"/>
      <c r="DRW20" s="449"/>
      <c r="DRX20" s="449"/>
      <c r="DRY20" s="449"/>
      <c r="DRZ20" s="449"/>
      <c r="DSA20" s="449"/>
      <c r="DSB20" s="449"/>
      <c r="DSC20" s="19" t="s">
        <v>232</v>
      </c>
      <c r="DSD20" s="449"/>
      <c r="DSE20" s="449"/>
      <c r="DSF20" s="449"/>
      <c r="DSG20" s="449"/>
      <c r="DSH20" s="449"/>
      <c r="DSI20" s="449"/>
      <c r="DSJ20" s="449"/>
      <c r="DSK20" s="449"/>
      <c r="DSL20" s="449"/>
      <c r="DSM20" s="449"/>
      <c r="DSN20" s="449"/>
      <c r="DSO20" s="449"/>
      <c r="DSP20" s="449"/>
      <c r="DSQ20" s="449"/>
      <c r="DSR20" s="449"/>
      <c r="DSS20" s="19" t="s">
        <v>232</v>
      </c>
      <c r="DST20" s="449"/>
      <c r="DSU20" s="449"/>
      <c r="DSV20" s="449"/>
      <c r="DSW20" s="449"/>
      <c r="DSX20" s="449"/>
      <c r="DSY20" s="449"/>
      <c r="DSZ20" s="449"/>
      <c r="DTA20" s="449"/>
      <c r="DTB20" s="449"/>
      <c r="DTC20" s="449"/>
      <c r="DTD20" s="449"/>
      <c r="DTE20" s="449"/>
      <c r="DTF20" s="449"/>
      <c r="DTG20" s="449"/>
      <c r="DTH20" s="449"/>
      <c r="DTI20" s="19" t="s">
        <v>232</v>
      </c>
      <c r="DTJ20" s="449"/>
      <c r="DTK20" s="449"/>
      <c r="DTL20" s="449"/>
      <c r="DTM20" s="449"/>
      <c r="DTN20" s="449"/>
      <c r="DTO20" s="449"/>
      <c r="DTP20" s="449"/>
      <c r="DTQ20" s="449"/>
      <c r="DTR20" s="449"/>
      <c r="DTS20" s="449"/>
      <c r="DTT20" s="449"/>
      <c r="DTU20" s="449"/>
      <c r="DTV20" s="449"/>
      <c r="DTW20" s="449"/>
      <c r="DTX20" s="449"/>
      <c r="DTY20" s="19" t="s">
        <v>232</v>
      </c>
      <c r="DTZ20" s="449"/>
      <c r="DUA20" s="449"/>
      <c r="DUB20" s="449"/>
      <c r="DUC20" s="449"/>
      <c r="DUD20" s="449"/>
      <c r="DUE20" s="449"/>
      <c r="DUF20" s="449"/>
      <c r="DUG20" s="449"/>
      <c r="DUH20" s="449"/>
      <c r="DUI20" s="449"/>
      <c r="DUJ20" s="449"/>
      <c r="DUK20" s="449"/>
      <c r="DUL20" s="449"/>
      <c r="DUM20" s="449"/>
      <c r="DUN20" s="449"/>
      <c r="DUO20" s="19" t="s">
        <v>232</v>
      </c>
      <c r="DUP20" s="449"/>
      <c r="DUQ20" s="449"/>
      <c r="DUR20" s="449"/>
      <c r="DUS20" s="449"/>
      <c r="DUT20" s="449"/>
      <c r="DUU20" s="449"/>
      <c r="DUV20" s="449"/>
      <c r="DUW20" s="449"/>
      <c r="DUX20" s="449"/>
      <c r="DUY20" s="449"/>
      <c r="DUZ20" s="449"/>
      <c r="DVA20" s="449"/>
      <c r="DVB20" s="449"/>
      <c r="DVC20" s="449"/>
      <c r="DVD20" s="449"/>
      <c r="DVE20" s="19" t="s">
        <v>232</v>
      </c>
      <c r="DVF20" s="449"/>
      <c r="DVG20" s="449"/>
      <c r="DVH20" s="449"/>
      <c r="DVI20" s="449"/>
      <c r="DVJ20" s="449"/>
      <c r="DVK20" s="449"/>
      <c r="DVL20" s="449"/>
      <c r="DVM20" s="449"/>
      <c r="DVN20" s="449"/>
      <c r="DVO20" s="449"/>
      <c r="DVP20" s="449"/>
      <c r="DVQ20" s="449"/>
      <c r="DVR20" s="449"/>
      <c r="DVS20" s="449"/>
      <c r="DVT20" s="449"/>
      <c r="DVU20" s="19" t="s">
        <v>232</v>
      </c>
      <c r="DVV20" s="449"/>
      <c r="DVW20" s="449"/>
      <c r="DVX20" s="449"/>
      <c r="DVY20" s="449"/>
      <c r="DVZ20" s="449"/>
      <c r="DWA20" s="449"/>
      <c r="DWB20" s="449"/>
      <c r="DWC20" s="449"/>
      <c r="DWD20" s="449"/>
      <c r="DWE20" s="449"/>
      <c r="DWF20" s="449"/>
      <c r="DWG20" s="449"/>
      <c r="DWH20" s="449"/>
      <c r="DWI20" s="449"/>
      <c r="DWJ20" s="449"/>
      <c r="DWK20" s="19" t="s">
        <v>232</v>
      </c>
      <c r="DWL20" s="449"/>
      <c r="DWM20" s="449"/>
      <c r="DWN20" s="449"/>
      <c r="DWO20" s="449"/>
      <c r="DWP20" s="449"/>
      <c r="DWQ20" s="449"/>
      <c r="DWR20" s="449"/>
      <c r="DWS20" s="449"/>
      <c r="DWT20" s="449"/>
      <c r="DWU20" s="449"/>
      <c r="DWV20" s="449"/>
      <c r="DWW20" s="449"/>
      <c r="DWX20" s="449"/>
      <c r="DWY20" s="449"/>
      <c r="DWZ20" s="449"/>
      <c r="DXA20" s="19" t="s">
        <v>232</v>
      </c>
      <c r="DXB20" s="449"/>
      <c r="DXC20" s="449"/>
      <c r="DXD20" s="449"/>
      <c r="DXE20" s="449"/>
      <c r="DXF20" s="449"/>
      <c r="DXG20" s="449"/>
      <c r="DXH20" s="449"/>
      <c r="DXI20" s="449"/>
      <c r="DXJ20" s="449"/>
      <c r="DXK20" s="449"/>
      <c r="DXL20" s="449"/>
      <c r="DXM20" s="449"/>
      <c r="DXN20" s="449"/>
      <c r="DXO20" s="449"/>
      <c r="DXP20" s="449"/>
      <c r="DXQ20" s="19" t="s">
        <v>232</v>
      </c>
      <c r="DXR20" s="449"/>
      <c r="DXS20" s="449"/>
      <c r="DXT20" s="449"/>
      <c r="DXU20" s="449"/>
      <c r="DXV20" s="449"/>
      <c r="DXW20" s="449"/>
      <c r="DXX20" s="449"/>
      <c r="DXY20" s="449"/>
      <c r="DXZ20" s="449"/>
      <c r="DYA20" s="449"/>
      <c r="DYB20" s="449"/>
      <c r="DYC20" s="449"/>
      <c r="DYD20" s="449"/>
      <c r="DYE20" s="449"/>
      <c r="DYF20" s="449"/>
      <c r="DYG20" s="19" t="s">
        <v>232</v>
      </c>
      <c r="DYH20" s="449"/>
      <c r="DYI20" s="449"/>
      <c r="DYJ20" s="449"/>
      <c r="DYK20" s="449"/>
      <c r="DYL20" s="449"/>
      <c r="DYM20" s="449"/>
      <c r="DYN20" s="449"/>
      <c r="DYO20" s="449"/>
      <c r="DYP20" s="449"/>
      <c r="DYQ20" s="449"/>
      <c r="DYR20" s="449"/>
      <c r="DYS20" s="449"/>
      <c r="DYT20" s="449"/>
      <c r="DYU20" s="449"/>
      <c r="DYV20" s="449"/>
      <c r="DYW20" s="19" t="s">
        <v>232</v>
      </c>
      <c r="DYX20" s="449"/>
      <c r="DYY20" s="449"/>
      <c r="DYZ20" s="449"/>
      <c r="DZA20" s="449"/>
      <c r="DZB20" s="449"/>
      <c r="DZC20" s="449"/>
      <c r="DZD20" s="449"/>
      <c r="DZE20" s="449"/>
      <c r="DZF20" s="449"/>
      <c r="DZG20" s="449"/>
      <c r="DZH20" s="449"/>
      <c r="DZI20" s="449"/>
      <c r="DZJ20" s="449"/>
      <c r="DZK20" s="449"/>
      <c r="DZL20" s="449"/>
      <c r="DZM20" s="19" t="s">
        <v>232</v>
      </c>
      <c r="DZN20" s="449"/>
      <c r="DZO20" s="449"/>
      <c r="DZP20" s="449"/>
      <c r="DZQ20" s="449"/>
      <c r="DZR20" s="449"/>
      <c r="DZS20" s="449"/>
      <c r="DZT20" s="449"/>
      <c r="DZU20" s="449"/>
      <c r="DZV20" s="449"/>
      <c r="DZW20" s="449"/>
      <c r="DZX20" s="449"/>
      <c r="DZY20" s="449"/>
      <c r="DZZ20" s="449"/>
      <c r="EAA20" s="449"/>
      <c r="EAB20" s="449"/>
      <c r="EAC20" s="19" t="s">
        <v>232</v>
      </c>
      <c r="EAD20" s="449"/>
      <c r="EAE20" s="449"/>
      <c r="EAF20" s="449"/>
      <c r="EAG20" s="449"/>
      <c r="EAH20" s="449"/>
      <c r="EAI20" s="449"/>
      <c r="EAJ20" s="449"/>
      <c r="EAK20" s="449"/>
      <c r="EAL20" s="449"/>
      <c r="EAM20" s="449"/>
      <c r="EAN20" s="449"/>
      <c r="EAO20" s="449"/>
      <c r="EAP20" s="449"/>
      <c r="EAQ20" s="449"/>
      <c r="EAR20" s="449"/>
      <c r="EAS20" s="19" t="s">
        <v>232</v>
      </c>
      <c r="EAT20" s="449"/>
      <c r="EAU20" s="449"/>
      <c r="EAV20" s="449"/>
      <c r="EAW20" s="449"/>
      <c r="EAX20" s="449"/>
      <c r="EAY20" s="449"/>
      <c r="EAZ20" s="449"/>
      <c r="EBA20" s="449"/>
      <c r="EBB20" s="449"/>
      <c r="EBC20" s="449"/>
      <c r="EBD20" s="449"/>
      <c r="EBE20" s="449"/>
      <c r="EBF20" s="449"/>
      <c r="EBG20" s="449"/>
      <c r="EBH20" s="449"/>
      <c r="EBI20" s="19" t="s">
        <v>232</v>
      </c>
      <c r="EBJ20" s="449"/>
      <c r="EBK20" s="449"/>
      <c r="EBL20" s="449"/>
      <c r="EBM20" s="449"/>
      <c r="EBN20" s="449"/>
      <c r="EBO20" s="449"/>
      <c r="EBP20" s="449"/>
      <c r="EBQ20" s="449"/>
      <c r="EBR20" s="449"/>
      <c r="EBS20" s="449"/>
      <c r="EBT20" s="449"/>
      <c r="EBU20" s="449"/>
      <c r="EBV20" s="449"/>
      <c r="EBW20" s="449"/>
      <c r="EBX20" s="449"/>
      <c r="EBY20" s="19" t="s">
        <v>232</v>
      </c>
      <c r="EBZ20" s="449"/>
      <c r="ECA20" s="449"/>
      <c r="ECB20" s="449"/>
      <c r="ECC20" s="449"/>
      <c r="ECD20" s="449"/>
      <c r="ECE20" s="449"/>
      <c r="ECF20" s="449"/>
      <c r="ECG20" s="449"/>
      <c r="ECH20" s="449"/>
      <c r="ECI20" s="449"/>
      <c r="ECJ20" s="449"/>
      <c r="ECK20" s="449"/>
      <c r="ECL20" s="449"/>
      <c r="ECM20" s="449"/>
      <c r="ECN20" s="449"/>
      <c r="ECO20" s="19" t="s">
        <v>232</v>
      </c>
      <c r="ECP20" s="449"/>
      <c r="ECQ20" s="449"/>
      <c r="ECR20" s="449"/>
      <c r="ECS20" s="449"/>
      <c r="ECT20" s="449"/>
      <c r="ECU20" s="449"/>
      <c r="ECV20" s="449"/>
      <c r="ECW20" s="449"/>
      <c r="ECX20" s="449"/>
      <c r="ECY20" s="449"/>
      <c r="ECZ20" s="449"/>
      <c r="EDA20" s="449"/>
      <c r="EDB20" s="449"/>
      <c r="EDC20" s="449"/>
      <c r="EDD20" s="449"/>
      <c r="EDE20" s="19" t="s">
        <v>232</v>
      </c>
      <c r="EDF20" s="449"/>
      <c r="EDG20" s="449"/>
      <c r="EDH20" s="449"/>
      <c r="EDI20" s="449"/>
      <c r="EDJ20" s="449"/>
      <c r="EDK20" s="449"/>
      <c r="EDL20" s="449"/>
      <c r="EDM20" s="449"/>
      <c r="EDN20" s="449"/>
      <c r="EDO20" s="449"/>
      <c r="EDP20" s="449"/>
      <c r="EDQ20" s="449"/>
      <c r="EDR20" s="449"/>
      <c r="EDS20" s="449"/>
      <c r="EDT20" s="449"/>
      <c r="EDU20" s="19" t="s">
        <v>232</v>
      </c>
      <c r="EDV20" s="449"/>
      <c r="EDW20" s="449"/>
      <c r="EDX20" s="449"/>
      <c r="EDY20" s="449"/>
      <c r="EDZ20" s="449"/>
      <c r="EEA20" s="449"/>
      <c r="EEB20" s="449"/>
      <c r="EEC20" s="449"/>
      <c r="EED20" s="449"/>
      <c r="EEE20" s="449"/>
      <c r="EEF20" s="449"/>
      <c r="EEG20" s="449"/>
      <c r="EEH20" s="449"/>
      <c r="EEI20" s="449"/>
      <c r="EEJ20" s="449"/>
      <c r="EEK20" s="19" t="s">
        <v>232</v>
      </c>
      <c r="EEL20" s="449"/>
      <c r="EEM20" s="449"/>
      <c r="EEN20" s="449"/>
      <c r="EEO20" s="449"/>
      <c r="EEP20" s="449"/>
      <c r="EEQ20" s="449"/>
      <c r="EER20" s="449"/>
      <c r="EES20" s="449"/>
      <c r="EET20" s="449"/>
      <c r="EEU20" s="449"/>
      <c r="EEV20" s="449"/>
      <c r="EEW20" s="449"/>
      <c r="EEX20" s="449"/>
      <c r="EEY20" s="449"/>
      <c r="EEZ20" s="449"/>
      <c r="EFA20" s="19" t="s">
        <v>232</v>
      </c>
      <c r="EFB20" s="449"/>
      <c r="EFC20" s="449"/>
      <c r="EFD20" s="449"/>
      <c r="EFE20" s="449"/>
      <c r="EFF20" s="449"/>
      <c r="EFG20" s="449"/>
      <c r="EFH20" s="449"/>
      <c r="EFI20" s="449"/>
      <c r="EFJ20" s="449"/>
      <c r="EFK20" s="449"/>
      <c r="EFL20" s="449"/>
      <c r="EFM20" s="449"/>
      <c r="EFN20" s="449"/>
      <c r="EFO20" s="449"/>
      <c r="EFP20" s="449"/>
      <c r="EFQ20" s="19" t="s">
        <v>232</v>
      </c>
      <c r="EFR20" s="449"/>
      <c r="EFS20" s="449"/>
      <c r="EFT20" s="449"/>
      <c r="EFU20" s="449"/>
      <c r="EFV20" s="449"/>
      <c r="EFW20" s="449"/>
      <c r="EFX20" s="449"/>
      <c r="EFY20" s="449"/>
      <c r="EFZ20" s="449"/>
      <c r="EGA20" s="449"/>
      <c r="EGB20" s="449"/>
      <c r="EGC20" s="449"/>
      <c r="EGD20" s="449"/>
      <c r="EGE20" s="449"/>
      <c r="EGF20" s="449"/>
      <c r="EGG20" s="19" t="s">
        <v>232</v>
      </c>
      <c r="EGH20" s="449"/>
      <c r="EGI20" s="449"/>
      <c r="EGJ20" s="449"/>
      <c r="EGK20" s="449"/>
      <c r="EGL20" s="449"/>
      <c r="EGM20" s="449"/>
      <c r="EGN20" s="449"/>
      <c r="EGO20" s="449"/>
      <c r="EGP20" s="449"/>
      <c r="EGQ20" s="449"/>
      <c r="EGR20" s="449"/>
      <c r="EGS20" s="449"/>
      <c r="EGT20" s="449"/>
      <c r="EGU20" s="449"/>
      <c r="EGV20" s="449"/>
      <c r="EGW20" s="19" t="s">
        <v>232</v>
      </c>
      <c r="EGX20" s="449"/>
      <c r="EGY20" s="449"/>
      <c r="EGZ20" s="449"/>
      <c r="EHA20" s="449"/>
      <c r="EHB20" s="449"/>
      <c r="EHC20" s="449"/>
      <c r="EHD20" s="449"/>
      <c r="EHE20" s="449"/>
      <c r="EHF20" s="449"/>
      <c r="EHG20" s="449"/>
      <c r="EHH20" s="449"/>
      <c r="EHI20" s="449"/>
      <c r="EHJ20" s="449"/>
      <c r="EHK20" s="449"/>
      <c r="EHL20" s="449"/>
      <c r="EHM20" s="19" t="s">
        <v>232</v>
      </c>
      <c r="EHN20" s="449"/>
      <c r="EHO20" s="449"/>
      <c r="EHP20" s="449"/>
      <c r="EHQ20" s="449"/>
      <c r="EHR20" s="449"/>
      <c r="EHS20" s="449"/>
      <c r="EHT20" s="449"/>
      <c r="EHU20" s="449"/>
      <c r="EHV20" s="449"/>
      <c r="EHW20" s="449"/>
      <c r="EHX20" s="449"/>
      <c r="EHY20" s="449"/>
      <c r="EHZ20" s="449"/>
      <c r="EIA20" s="449"/>
      <c r="EIB20" s="449"/>
      <c r="EIC20" s="19" t="s">
        <v>232</v>
      </c>
      <c r="EID20" s="449"/>
      <c r="EIE20" s="449"/>
      <c r="EIF20" s="449"/>
      <c r="EIG20" s="449"/>
      <c r="EIH20" s="449"/>
      <c r="EII20" s="449"/>
      <c r="EIJ20" s="449"/>
      <c r="EIK20" s="449"/>
      <c r="EIL20" s="449"/>
      <c r="EIM20" s="449"/>
      <c r="EIN20" s="449"/>
      <c r="EIO20" s="449"/>
      <c r="EIP20" s="449"/>
      <c r="EIQ20" s="449"/>
      <c r="EIR20" s="449"/>
      <c r="EIS20" s="19" t="s">
        <v>232</v>
      </c>
      <c r="EIT20" s="449"/>
      <c r="EIU20" s="449"/>
      <c r="EIV20" s="449"/>
      <c r="EIW20" s="449"/>
      <c r="EIX20" s="449"/>
      <c r="EIY20" s="449"/>
      <c r="EIZ20" s="449"/>
      <c r="EJA20" s="449"/>
      <c r="EJB20" s="449"/>
      <c r="EJC20" s="449"/>
      <c r="EJD20" s="449"/>
      <c r="EJE20" s="449"/>
      <c r="EJF20" s="449"/>
      <c r="EJG20" s="449"/>
      <c r="EJH20" s="449"/>
      <c r="EJI20" s="19" t="s">
        <v>232</v>
      </c>
      <c r="EJJ20" s="449"/>
      <c r="EJK20" s="449"/>
      <c r="EJL20" s="449"/>
      <c r="EJM20" s="449"/>
      <c r="EJN20" s="449"/>
      <c r="EJO20" s="449"/>
      <c r="EJP20" s="449"/>
      <c r="EJQ20" s="449"/>
      <c r="EJR20" s="449"/>
      <c r="EJS20" s="449"/>
      <c r="EJT20" s="449"/>
      <c r="EJU20" s="449"/>
      <c r="EJV20" s="449"/>
      <c r="EJW20" s="449"/>
      <c r="EJX20" s="449"/>
      <c r="EJY20" s="19" t="s">
        <v>232</v>
      </c>
      <c r="EJZ20" s="449"/>
      <c r="EKA20" s="449"/>
      <c r="EKB20" s="449"/>
      <c r="EKC20" s="449"/>
      <c r="EKD20" s="449"/>
      <c r="EKE20" s="449"/>
      <c r="EKF20" s="449"/>
      <c r="EKG20" s="449"/>
      <c r="EKH20" s="449"/>
      <c r="EKI20" s="449"/>
      <c r="EKJ20" s="449"/>
      <c r="EKK20" s="449"/>
      <c r="EKL20" s="449"/>
      <c r="EKM20" s="449"/>
      <c r="EKN20" s="449"/>
      <c r="EKO20" s="19" t="s">
        <v>232</v>
      </c>
      <c r="EKP20" s="449"/>
      <c r="EKQ20" s="449"/>
      <c r="EKR20" s="449"/>
      <c r="EKS20" s="449"/>
      <c r="EKT20" s="449"/>
      <c r="EKU20" s="449"/>
      <c r="EKV20" s="449"/>
      <c r="EKW20" s="449"/>
      <c r="EKX20" s="449"/>
      <c r="EKY20" s="449"/>
      <c r="EKZ20" s="449"/>
      <c r="ELA20" s="449"/>
      <c r="ELB20" s="449"/>
      <c r="ELC20" s="449"/>
      <c r="ELD20" s="449"/>
      <c r="ELE20" s="19" t="s">
        <v>232</v>
      </c>
      <c r="ELF20" s="449"/>
      <c r="ELG20" s="449"/>
      <c r="ELH20" s="449"/>
      <c r="ELI20" s="449"/>
      <c r="ELJ20" s="449"/>
      <c r="ELK20" s="449"/>
      <c r="ELL20" s="449"/>
      <c r="ELM20" s="449"/>
      <c r="ELN20" s="449"/>
      <c r="ELO20" s="449"/>
      <c r="ELP20" s="449"/>
      <c r="ELQ20" s="449"/>
      <c r="ELR20" s="449"/>
      <c r="ELS20" s="449"/>
      <c r="ELT20" s="449"/>
      <c r="ELU20" s="19" t="s">
        <v>232</v>
      </c>
      <c r="ELV20" s="449"/>
      <c r="ELW20" s="449"/>
      <c r="ELX20" s="449"/>
      <c r="ELY20" s="449"/>
      <c r="ELZ20" s="449"/>
      <c r="EMA20" s="449"/>
      <c r="EMB20" s="449"/>
      <c r="EMC20" s="449"/>
      <c r="EMD20" s="449"/>
      <c r="EME20" s="449"/>
      <c r="EMF20" s="449"/>
      <c r="EMG20" s="449"/>
      <c r="EMH20" s="449"/>
      <c r="EMI20" s="449"/>
      <c r="EMJ20" s="449"/>
      <c r="EMK20" s="19" t="s">
        <v>232</v>
      </c>
      <c r="EML20" s="449"/>
      <c r="EMM20" s="449"/>
      <c r="EMN20" s="449"/>
      <c r="EMO20" s="449"/>
      <c r="EMP20" s="449"/>
      <c r="EMQ20" s="449"/>
      <c r="EMR20" s="449"/>
      <c r="EMS20" s="449"/>
      <c r="EMT20" s="449"/>
      <c r="EMU20" s="449"/>
      <c r="EMV20" s="449"/>
      <c r="EMW20" s="449"/>
      <c r="EMX20" s="449"/>
      <c r="EMY20" s="449"/>
      <c r="EMZ20" s="449"/>
      <c r="ENA20" s="19" t="s">
        <v>232</v>
      </c>
      <c r="ENB20" s="449"/>
      <c r="ENC20" s="449"/>
      <c r="END20" s="449"/>
      <c r="ENE20" s="449"/>
      <c r="ENF20" s="449"/>
      <c r="ENG20" s="449"/>
      <c r="ENH20" s="449"/>
      <c r="ENI20" s="449"/>
      <c r="ENJ20" s="449"/>
      <c r="ENK20" s="449"/>
      <c r="ENL20" s="449"/>
      <c r="ENM20" s="449"/>
      <c r="ENN20" s="449"/>
      <c r="ENO20" s="449"/>
      <c r="ENP20" s="449"/>
      <c r="ENQ20" s="19" t="s">
        <v>232</v>
      </c>
      <c r="ENR20" s="449"/>
      <c r="ENS20" s="449"/>
      <c r="ENT20" s="449"/>
      <c r="ENU20" s="449"/>
      <c r="ENV20" s="449"/>
      <c r="ENW20" s="449"/>
      <c r="ENX20" s="449"/>
      <c r="ENY20" s="449"/>
      <c r="ENZ20" s="449"/>
      <c r="EOA20" s="449"/>
      <c r="EOB20" s="449"/>
      <c r="EOC20" s="449"/>
      <c r="EOD20" s="449"/>
      <c r="EOE20" s="449"/>
      <c r="EOF20" s="449"/>
      <c r="EOG20" s="19" t="s">
        <v>232</v>
      </c>
      <c r="EOH20" s="449"/>
      <c r="EOI20" s="449"/>
      <c r="EOJ20" s="449"/>
      <c r="EOK20" s="449"/>
      <c r="EOL20" s="449"/>
      <c r="EOM20" s="449"/>
      <c r="EON20" s="449"/>
      <c r="EOO20" s="449"/>
      <c r="EOP20" s="449"/>
      <c r="EOQ20" s="449"/>
      <c r="EOR20" s="449"/>
      <c r="EOS20" s="449"/>
      <c r="EOT20" s="449"/>
      <c r="EOU20" s="449"/>
      <c r="EOV20" s="449"/>
      <c r="EOW20" s="19" t="s">
        <v>232</v>
      </c>
      <c r="EOX20" s="449"/>
      <c r="EOY20" s="449"/>
      <c r="EOZ20" s="449"/>
      <c r="EPA20" s="449"/>
      <c r="EPB20" s="449"/>
      <c r="EPC20" s="449"/>
      <c r="EPD20" s="449"/>
      <c r="EPE20" s="449"/>
      <c r="EPF20" s="449"/>
      <c r="EPG20" s="449"/>
      <c r="EPH20" s="449"/>
      <c r="EPI20" s="449"/>
      <c r="EPJ20" s="449"/>
      <c r="EPK20" s="449"/>
      <c r="EPL20" s="449"/>
      <c r="EPM20" s="19" t="s">
        <v>232</v>
      </c>
      <c r="EPN20" s="449"/>
      <c r="EPO20" s="449"/>
      <c r="EPP20" s="449"/>
      <c r="EPQ20" s="449"/>
      <c r="EPR20" s="449"/>
      <c r="EPS20" s="449"/>
      <c r="EPT20" s="449"/>
      <c r="EPU20" s="449"/>
      <c r="EPV20" s="449"/>
      <c r="EPW20" s="449"/>
      <c r="EPX20" s="449"/>
      <c r="EPY20" s="449"/>
      <c r="EPZ20" s="449"/>
      <c r="EQA20" s="449"/>
      <c r="EQB20" s="449"/>
      <c r="EQC20" s="19" t="s">
        <v>232</v>
      </c>
      <c r="EQD20" s="449"/>
      <c r="EQE20" s="449"/>
      <c r="EQF20" s="449"/>
      <c r="EQG20" s="449"/>
      <c r="EQH20" s="449"/>
      <c r="EQI20" s="449"/>
      <c r="EQJ20" s="449"/>
      <c r="EQK20" s="449"/>
      <c r="EQL20" s="449"/>
      <c r="EQM20" s="449"/>
      <c r="EQN20" s="449"/>
      <c r="EQO20" s="449"/>
      <c r="EQP20" s="449"/>
      <c r="EQQ20" s="449"/>
      <c r="EQR20" s="449"/>
      <c r="EQS20" s="19" t="s">
        <v>232</v>
      </c>
      <c r="EQT20" s="449"/>
      <c r="EQU20" s="449"/>
      <c r="EQV20" s="449"/>
      <c r="EQW20" s="449"/>
      <c r="EQX20" s="449"/>
      <c r="EQY20" s="449"/>
      <c r="EQZ20" s="449"/>
      <c r="ERA20" s="449"/>
      <c r="ERB20" s="449"/>
      <c r="ERC20" s="449"/>
      <c r="ERD20" s="449"/>
      <c r="ERE20" s="449"/>
      <c r="ERF20" s="449"/>
      <c r="ERG20" s="449"/>
      <c r="ERH20" s="449"/>
      <c r="ERI20" s="19" t="s">
        <v>232</v>
      </c>
      <c r="ERJ20" s="449"/>
      <c r="ERK20" s="449"/>
      <c r="ERL20" s="449"/>
      <c r="ERM20" s="449"/>
      <c r="ERN20" s="449"/>
      <c r="ERO20" s="449"/>
      <c r="ERP20" s="449"/>
      <c r="ERQ20" s="449"/>
      <c r="ERR20" s="449"/>
      <c r="ERS20" s="449"/>
      <c r="ERT20" s="449"/>
      <c r="ERU20" s="449"/>
      <c r="ERV20" s="449"/>
      <c r="ERW20" s="449"/>
      <c r="ERX20" s="449"/>
      <c r="ERY20" s="19" t="s">
        <v>232</v>
      </c>
      <c r="ERZ20" s="449"/>
      <c r="ESA20" s="449"/>
      <c r="ESB20" s="449"/>
      <c r="ESC20" s="449"/>
      <c r="ESD20" s="449"/>
      <c r="ESE20" s="449"/>
      <c r="ESF20" s="449"/>
      <c r="ESG20" s="449"/>
      <c r="ESH20" s="449"/>
      <c r="ESI20" s="449"/>
      <c r="ESJ20" s="449"/>
      <c r="ESK20" s="449"/>
      <c r="ESL20" s="449"/>
      <c r="ESM20" s="449"/>
      <c r="ESN20" s="449"/>
      <c r="ESO20" s="19" t="s">
        <v>232</v>
      </c>
      <c r="ESP20" s="449"/>
      <c r="ESQ20" s="449"/>
      <c r="ESR20" s="449"/>
      <c r="ESS20" s="449"/>
      <c r="EST20" s="449"/>
      <c r="ESU20" s="449"/>
      <c r="ESV20" s="449"/>
      <c r="ESW20" s="449"/>
      <c r="ESX20" s="449"/>
      <c r="ESY20" s="449"/>
      <c r="ESZ20" s="449"/>
      <c r="ETA20" s="449"/>
      <c r="ETB20" s="449"/>
      <c r="ETC20" s="449"/>
      <c r="ETD20" s="449"/>
      <c r="ETE20" s="19" t="s">
        <v>232</v>
      </c>
      <c r="ETF20" s="449"/>
      <c r="ETG20" s="449"/>
      <c r="ETH20" s="449"/>
      <c r="ETI20" s="449"/>
      <c r="ETJ20" s="449"/>
      <c r="ETK20" s="449"/>
      <c r="ETL20" s="449"/>
      <c r="ETM20" s="449"/>
      <c r="ETN20" s="449"/>
      <c r="ETO20" s="449"/>
      <c r="ETP20" s="449"/>
      <c r="ETQ20" s="449"/>
      <c r="ETR20" s="449"/>
      <c r="ETS20" s="449"/>
      <c r="ETT20" s="449"/>
      <c r="ETU20" s="19" t="s">
        <v>232</v>
      </c>
      <c r="ETV20" s="449"/>
      <c r="ETW20" s="449"/>
      <c r="ETX20" s="449"/>
      <c r="ETY20" s="449"/>
      <c r="ETZ20" s="449"/>
      <c r="EUA20" s="449"/>
      <c r="EUB20" s="449"/>
      <c r="EUC20" s="449"/>
      <c r="EUD20" s="449"/>
      <c r="EUE20" s="449"/>
      <c r="EUF20" s="449"/>
      <c r="EUG20" s="449"/>
      <c r="EUH20" s="449"/>
      <c r="EUI20" s="449"/>
      <c r="EUJ20" s="449"/>
      <c r="EUK20" s="19" t="s">
        <v>232</v>
      </c>
      <c r="EUL20" s="449"/>
      <c r="EUM20" s="449"/>
      <c r="EUN20" s="449"/>
      <c r="EUO20" s="449"/>
      <c r="EUP20" s="449"/>
      <c r="EUQ20" s="449"/>
      <c r="EUR20" s="449"/>
      <c r="EUS20" s="449"/>
      <c r="EUT20" s="449"/>
      <c r="EUU20" s="449"/>
      <c r="EUV20" s="449"/>
      <c r="EUW20" s="449"/>
      <c r="EUX20" s="449"/>
      <c r="EUY20" s="449"/>
      <c r="EUZ20" s="449"/>
      <c r="EVA20" s="19" t="s">
        <v>232</v>
      </c>
      <c r="EVB20" s="449"/>
      <c r="EVC20" s="449"/>
      <c r="EVD20" s="449"/>
      <c r="EVE20" s="449"/>
      <c r="EVF20" s="449"/>
      <c r="EVG20" s="449"/>
      <c r="EVH20" s="449"/>
      <c r="EVI20" s="449"/>
      <c r="EVJ20" s="449"/>
      <c r="EVK20" s="449"/>
      <c r="EVL20" s="449"/>
      <c r="EVM20" s="449"/>
      <c r="EVN20" s="449"/>
      <c r="EVO20" s="449"/>
      <c r="EVP20" s="449"/>
      <c r="EVQ20" s="19" t="s">
        <v>232</v>
      </c>
      <c r="EVR20" s="449"/>
      <c r="EVS20" s="449"/>
      <c r="EVT20" s="449"/>
      <c r="EVU20" s="449"/>
      <c r="EVV20" s="449"/>
      <c r="EVW20" s="449"/>
      <c r="EVX20" s="449"/>
      <c r="EVY20" s="449"/>
      <c r="EVZ20" s="449"/>
      <c r="EWA20" s="449"/>
      <c r="EWB20" s="449"/>
      <c r="EWC20" s="449"/>
      <c r="EWD20" s="449"/>
      <c r="EWE20" s="449"/>
      <c r="EWF20" s="449"/>
      <c r="EWG20" s="19" t="s">
        <v>232</v>
      </c>
      <c r="EWH20" s="449"/>
      <c r="EWI20" s="449"/>
      <c r="EWJ20" s="449"/>
      <c r="EWK20" s="449"/>
      <c r="EWL20" s="449"/>
      <c r="EWM20" s="449"/>
      <c r="EWN20" s="449"/>
      <c r="EWO20" s="449"/>
      <c r="EWP20" s="449"/>
      <c r="EWQ20" s="449"/>
      <c r="EWR20" s="449"/>
      <c r="EWS20" s="449"/>
      <c r="EWT20" s="449"/>
      <c r="EWU20" s="449"/>
      <c r="EWV20" s="449"/>
      <c r="EWW20" s="19" t="s">
        <v>232</v>
      </c>
      <c r="EWX20" s="449"/>
      <c r="EWY20" s="449"/>
      <c r="EWZ20" s="449"/>
      <c r="EXA20" s="449"/>
      <c r="EXB20" s="449"/>
      <c r="EXC20" s="449"/>
      <c r="EXD20" s="449"/>
      <c r="EXE20" s="449"/>
      <c r="EXF20" s="449"/>
      <c r="EXG20" s="449"/>
      <c r="EXH20" s="449"/>
      <c r="EXI20" s="449"/>
      <c r="EXJ20" s="449"/>
      <c r="EXK20" s="449"/>
      <c r="EXL20" s="449"/>
      <c r="EXM20" s="19" t="s">
        <v>232</v>
      </c>
      <c r="EXN20" s="449"/>
      <c r="EXO20" s="449"/>
      <c r="EXP20" s="449"/>
      <c r="EXQ20" s="449"/>
      <c r="EXR20" s="449"/>
      <c r="EXS20" s="449"/>
      <c r="EXT20" s="449"/>
      <c r="EXU20" s="449"/>
      <c r="EXV20" s="449"/>
      <c r="EXW20" s="449"/>
      <c r="EXX20" s="449"/>
      <c r="EXY20" s="449"/>
      <c r="EXZ20" s="449"/>
      <c r="EYA20" s="449"/>
      <c r="EYB20" s="449"/>
      <c r="EYC20" s="19" t="s">
        <v>232</v>
      </c>
      <c r="EYD20" s="449"/>
      <c r="EYE20" s="449"/>
      <c r="EYF20" s="449"/>
      <c r="EYG20" s="449"/>
      <c r="EYH20" s="449"/>
      <c r="EYI20" s="449"/>
      <c r="EYJ20" s="449"/>
      <c r="EYK20" s="449"/>
      <c r="EYL20" s="449"/>
      <c r="EYM20" s="449"/>
      <c r="EYN20" s="449"/>
      <c r="EYO20" s="449"/>
      <c r="EYP20" s="449"/>
      <c r="EYQ20" s="449"/>
      <c r="EYR20" s="449"/>
      <c r="EYS20" s="19" t="s">
        <v>232</v>
      </c>
      <c r="EYT20" s="449"/>
      <c r="EYU20" s="449"/>
      <c r="EYV20" s="449"/>
      <c r="EYW20" s="449"/>
      <c r="EYX20" s="449"/>
      <c r="EYY20" s="449"/>
      <c r="EYZ20" s="449"/>
      <c r="EZA20" s="449"/>
      <c r="EZB20" s="449"/>
      <c r="EZC20" s="449"/>
      <c r="EZD20" s="449"/>
      <c r="EZE20" s="449"/>
      <c r="EZF20" s="449"/>
      <c r="EZG20" s="449"/>
      <c r="EZH20" s="449"/>
      <c r="EZI20" s="19" t="s">
        <v>232</v>
      </c>
      <c r="EZJ20" s="449"/>
      <c r="EZK20" s="449"/>
      <c r="EZL20" s="449"/>
      <c r="EZM20" s="449"/>
      <c r="EZN20" s="449"/>
      <c r="EZO20" s="449"/>
      <c r="EZP20" s="449"/>
      <c r="EZQ20" s="449"/>
      <c r="EZR20" s="449"/>
      <c r="EZS20" s="449"/>
      <c r="EZT20" s="449"/>
      <c r="EZU20" s="449"/>
      <c r="EZV20" s="449"/>
      <c r="EZW20" s="449"/>
      <c r="EZX20" s="449"/>
      <c r="EZY20" s="19" t="s">
        <v>232</v>
      </c>
      <c r="EZZ20" s="449"/>
      <c r="FAA20" s="449"/>
      <c r="FAB20" s="449"/>
      <c r="FAC20" s="449"/>
      <c r="FAD20" s="449"/>
      <c r="FAE20" s="449"/>
      <c r="FAF20" s="449"/>
      <c r="FAG20" s="449"/>
      <c r="FAH20" s="449"/>
      <c r="FAI20" s="449"/>
      <c r="FAJ20" s="449"/>
      <c r="FAK20" s="449"/>
      <c r="FAL20" s="449"/>
      <c r="FAM20" s="449"/>
      <c r="FAN20" s="449"/>
      <c r="FAO20" s="19" t="s">
        <v>232</v>
      </c>
      <c r="FAP20" s="449"/>
      <c r="FAQ20" s="449"/>
      <c r="FAR20" s="449"/>
      <c r="FAS20" s="449"/>
      <c r="FAT20" s="449"/>
      <c r="FAU20" s="449"/>
      <c r="FAV20" s="449"/>
      <c r="FAW20" s="449"/>
      <c r="FAX20" s="449"/>
      <c r="FAY20" s="449"/>
      <c r="FAZ20" s="449"/>
      <c r="FBA20" s="449"/>
      <c r="FBB20" s="449"/>
      <c r="FBC20" s="449"/>
      <c r="FBD20" s="449"/>
      <c r="FBE20" s="19" t="s">
        <v>232</v>
      </c>
      <c r="FBF20" s="449"/>
      <c r="FBG20" s="449"/>
      <c r="FBH20" s="449"/>
      <c r="FBI20" s="449"/>
      <c r="FBJ20" s="449"/>
      <c r="FBK20" s="449"/>
      <c r="FBL20" s="449"/>
      <c r="FBM20" s="449"/>
      <c r="FBN20" s="449"/>
      <c r="FBO20" s="449"/>
      <c r="FBP20" s="449"/>
      <c r="FBQ20" s="449"/>
      <c r="FBR20" s="449"/>
      <c r="FBS20" s="449"/>
      <c r="FBT20" s="449"/>
      <c r="FBU20" s="19" t="s">
        <v>232</v>
      </c>
      <c r="FBV20" s="449"/>
      <c r="FBW20" s="449"/>
      <c r="FBX20" s="449"/>
      <c r="FBY20" s="449"/>
      <c r="FBZ20" s="449"/>
      <c r="FCA20" s="449"/>
      <c r="FCB20" s="449"/>
      <c r="FCC20" s="449"/>
      <c r="FCD20" s="449"/>
      <c r="FCE20" s="449"/>
      <c r="FCF20" s="449"/>
      <c r="FCG20" s="449"/>
      <c r="FCH20" s="449"/>
      <c r="FCI20" s="449"/>
      <c r="FCJ20" s="449"/>
      <c r="FCK20" s="19" t="s">
        <v>232</v>
      </c>
      <c r="FCL20" s="449"/>
      <c r="FCM20" s="449"/>
      <c r="FCN20" s="449"/>
      <c r="FCO20" s="449"/>
      <c r="FCP20" s="449"/>
      <c r="FCQ20" s="449"/>
      <c r="FCR20" s="449"/>
      <c r="FCS20" s="449"/>
      <c r="FCT20" s="449"/>
      <c r="FCU20" s="449"/>
      <c r="FCV20" s="449"/>
      <c r="FCW20" s="449"/>
      <c r="FCX20" s="449"/>
      <c r="FCY20" s="449"/>
      <c r="FCZ20" s="449"/>
      <c r="FDA20" s="19" t="s">
        <v>232</v>
      </c>
      <c r="FDB20" s="449"/>
      <c r="FDC20" s="449"/>
      <c r="FDD20" s="449"/>
      <c r="FDE20" s="449"/>
      <c r="FDF20" s="449"/>
      <c r="FDG20" s="449"/>
      <c r="FDH20" s="449"/>
      <c r="FDI20" s="449"/>
      <c r="FDJ20" s="449"/>
      <c r="FDK20" s="449"/>
      <c r="FDL20" s="449"/>
      <c r="FDM20" s="449"/>
      <c r="FDN20" s="449"/>
      <c r="FDO20" s="449"/>
      <c r="FDP20" s="449"/>
      <c r="FDQ20" s="19" t="s">
        <v>232</v>
      </c>
      <c r="FDR20" s="449"/>
      <c r="FDS20" s="449"/>
      <c r="FDT20" s="449"/>
      <c r="FDU20" s="449"/>
      <c r="FDV20" s="449"/>
      <c r="FDW20" s="449"/>
      <c r="FDX20" s="449"/>
      <c r="FDY20" s="449"/>
      <c r="FDZ20" s="449"/>
      <c r="FEA20" s="449"/>
      <c r="FEB20" s="449"/>
      <c r="FEC20" s="449"/>
      <c r="FED20" s="449"/>
      <c r="FEE20" s="449"/>
      <c r="FEF20" s="449"/>
      <c r="FEG20" s="19" t="s">
        <v>232</v>
      </c>
      <c r="FEH20" s="449"/>
      <c r="FEI20" s="449"/>
      <c r="FEJ20" s="449"/>
      <c r="FEK20" s="449"/>
      <c r="FEL20" s="449"/>
      <c r="FEM20" s="449"/>
      <c r="FEN20" s="449"/>
      <c r="FEO20" s="449"/>
      <c r="FEP20" s="449"/>
      <c r="FEQ20" s="449"/>
      <c r="FER20" s="449"/>
      <c r="FES20" s="449"/>
      <c r="FET20" s="449"/>
      <c r="FEU20" s="449"/>
      <c r="FEV20" s="449"/>
      <c r="FEW20" s="19" t="s">
        <v>232</v>
      </c>
      <c r="FEX20" s="449"/>
      <c r="FEY20" s="449"/>
      <c r="FEZ20" s="449"/>
      <c r="FFA20" s="449"/>
      <c r="FFB20" s="449"/>
      <c r="FFC20" s="449"/>
      <c r="FFD20" s="449"/>
      <c r="FFE20" s="449"/>
      <c r="FFF20" s="449"/>
      <c r="FFG20" s="449"/>
      <c r="FFH20" s="449"/>
      <c r="FFI20" s="449"/>
      <c r="FFJ20" s="449"/>
      <c r="FFK20" s="449"/>
      <c r="FFL20" s="449"/>
      <c r="FFM20" s="19" t="s">
        <v>232</v>
      </c>
      <c r="FFN20" s="449"/>
      <c r="FFO20" s="449"/>
      <c r="FFP20" s="449"/>
      <c r="FFQ20" s="449"/>
      <c r="FFR20" s="449"/>
      <c r="FFS20" s="449"/>
      <c r="FFT20" s="449"/>
      <c r="FFU20" s="449"/>
      <c r="FFV20" s="449"/>
      <c r="FFW20" s="449"/>
      <c r="FFX20" s="449"/>
      <c r="FFY20" s="449"/>
      <c r="FFZ20" s="449"/>
      <c r="FGA20" s="449"/>
      <c r="FGB20" s="449"/>
      <c r="FGC20" s="19" t="s">
        <v>232</v>
      </c>
      <c r="FGD20" s="449"/>
      <c r="FGE20" s="449"/>
      <c r="FGF20" s="449"/>
      <c r="FGG20" s="449"/>
      <c r="FGH20" s="449"/>
      <c r="FGI20" s="449"/>
      <c r="FGJ20" s="449"/>
      <c r="FGK20" s="449"/>
      <c r="FGL20" s="449"/>
      <c r="FGM20" s="449"/>
      <c r="FGN20" s="449"/>
      <c r="FGO20" s="449"/>
      <c r="FGP20" s="449"/>
      <c r="FGQ20" s="449"/>
      <c r="FGR20" s="449"/>
      <c r="FGS20" s="19" t="s">
        <v>232</v>
      </c>
      <c r="FGT20" s="449"/>
      <c r="FGU20" s="449"/>
      <c r="FGV20" s="449"/>
      <c r="FGW20" s="449"/>
      <c r="FGX20" s="449"/>
      <c r="FGY20" s="449"/>
      <c r="FGZ20" s="449"/>
      <c r="FHA20" s="449"/>
      <c r="FHB20" s="449"/>
      <c r="FHC20" s="449"/>
      <c r="FHD20" s="449"/>
      <c r="FHE20" s="449"/>
      <c r="FHF20" s="449"/>
      <c r="FHG20" s="449"/>
      <c r="FHH20" s="449"/>
      <c r="FHI20" s="19" t="s">
        <v>232</v>
      </c>
      <c r="FHJ20" s="449"/>
      <c r="FHK20" s="449"/>
      <c r="FHL20" s="449"/>
      <c r="FHM20" s="449"/>
      <c r="FHN20" s="449"/>
      <c r="FHO20" s="449"/>
      <c r="FHP20" s="449"/>
      <c r="FHQ20" s="449"/>
      <c r="FHR20" s="449"/>
      <c r="FHS20" s="449"/>
      <c r="FHT20" s="449"/>
      <c r="FHU20" s="449"/>
      <c r="FHV20" s="449"/>
      <c r="FHW20" s="449"/>
      <c r="FHX20" s="449"/>
      <c r="FHY20" s="19" t="s">
        <v>232</v>
      </c>
      <c r="FHZ20" s="449"/>
      <c r="FIA20" s="449"/>
      <c r="FIB20" s="449"/>
      <c r="FIC20" s="449"/>
      <c r="FID20" s="449"/>
      <c r="FIE20" s="449"/>
      <c r="FIF20" s="449"/>
      <c r="FIG20" s="449"/>
      <c r="FIH20" s="449"/>
      <c r="FII20" s="449"/>
      <c r="FIJ20" s="449"/>
      <c r="FIK20" s="449"/>
      <c r="FIL20" s="449"/>
      <c r="FIM20" s="449"/>
      <c r="FIN20" s="449"/>
      <c r="FIO20" s="19" t="s">
        <v>232</v>
      </c>
      <c r="FIP20" s="449"/>
      <c r="FIQ20" s="449"/>
      <c r="FIR20" s="449"/>
      <c r="FIS20" s="449"/>
      <c r="FIT20" s="449"/>
      <c r="FIU20" s="449"/>
      <c r="FIV20" s="449"/>
      <c r="FIW20" s="449"/>
      <c r="FIX20" s="449"/>
      <c r="FIY20" s="449"/>
      <c r="FIZ20" s="449"/>
      <c r="FJA20" s="449"/>
      <c r="FJB20" s="449"/>
      <c r="FJC20" s="449"/>
      <c r="FJD20" s="449"/>
      <c r="FJE20" s="19" t="s">
        <v>232</v>
      </c>
      <c r="FJF20" s="449"/>
      <c r="FJG20" s="449"/>
      <c r="FJH20" s="449"/>
      <c r="FJI20" s="449"/>
      <c r="FJJ20" s="449"/>
      <c r="FJK20" s="449"/>
      <c r="FJL20" s="449"/>
      <c r="FJM20" s="449"/>
      <c r="FJN20" s="449"/>
      <c r="FJO20" s="449"/>
      <c r="FJP20" s="449"/>
      <c r="FJQ20" s="449"/>
      <c r="FJR20" s="449"/>
      <c r="FJS20" s="449"/>
      <c r="FJT20" s="449"/>
      <c r="FJU20" s="19" t="s">
        <v>232</v>
      </c>
      <c r="FJV20" s="449"/>
      <c r="FJW20" s="449"/>
      <c r="FJX20" s="449"/>
      <c r="FJY20" s="449"/>
      <c r="FJZ20" s="449"/>
      <c r="FKA20" s="449"/>
      <c r="FKB20" s="449"/>
      <c r="FKC20" s="449"/>
      <c r="FKD20" s="449"/>
      <c r="FKE20" s="449"/>
      <c r="FKF20" s="449"/>
      <c r="FKG20" s="449"/>
      <c r="FKH20" s="449"/>
      <c r="FKI20" s="449"/>
      <c r="FKJ20" s="449"/>
      <c r="FKK20" s="19" t="s">
        <v>232</v>
      </c>
      <c r="FKL20" s="449"/>
      <c r="FKM20" s="449"/>
      <c r="FKN20" s="449"/>
      <c r="FKO20" s="449"/>
      <c r="FKP20" s="449"/>
      <c r="FKQ20" s="449"/>
      <c r="FKR20" s="449"/>
      <c r="FKS20" s="449"/>
      <c r="FKT20" s="449"/>
      <c r="FKU20" s="449"/>
      <c r="FKV20" s="449"/>
      <c r="FKW20" s="449"/>
      <c r="FKX20" s="449"/>
      <c r="FKY20" s="449"/>
      <c r="FKZ20" s="449"/>
      <c r="FLA20" s="19" t="s">
        <v>232</v>
      </c>
      <c r="FLB20" s="449"/>
      <c r="FLC20" s="449"/>
      <c r="FLD20" s="449"/>
      <c r="FLE20" s="449"/>
      <c r="FLF20" s="449"/>
      <c r="FLG20" s="449"/>
      <c r="FLH20" s="449"/>
      <c r="FLI20" s="449"/>
      <c r="FLJ20" s="449"/>
      <c r="FLK20" s="449"/>
      <c r="FLL20" s="449"/>
      <c r="FLM20" s="449"/>
      <c r="FLN20" s="449"/>
      <c r="FLO20" s="449"/>
      <c r="FLP20" s="449"/>
      <c r="FLQ20" s="19" t="s">
        <v>232</v>
      </c>
      <c r="FLR20" s="449"/>
      <c r="FLS20" s="449"/>
      <c r="FLT20" s="449"/>
      <c r="FLU20" s="449"/>
      <c r="FLV20" s="449"/>
      <c r="FLW20" s="449"/>
      <c r="FLX20" s="449"/>
      <c r="FLY20" s="449"/>
      <c r="FLZ20" s="449"/>
      <c r="FMA20" s="449"/>
      <c r="FMB20" s="449"/>
      <c r="FMC20" s="449"/>
      <c r="FMD20" s="449"/>
      <c r="FME20" s="449"/>
      <c r="FMF20" s="449"/>
      <c r="FMG20" s="19" t="s">
        <v>232</v>
      </c>
      <c r="FMH20" s="449"/>
      <c r="FMI20" s="449"/>
      <c r="FMJ20" s="449"/>
      <c r="FMK20" s="449"/>
      <c r="FML20" s="449"/>
      <c r="FMM20" s="449"/>
      <c r="FMN20" s="449"/>
      <c r="FMO20" s="449"/>
      <c r="FMP20" s="449"/>
      <c r="FMQ20" s="449"/>
      <c r="FMR20" s="449"/>
      <c r="FMS20" s="449"/>
      <c r="FMT20" s="449"/>
      <c r="FMU20" s="449"/>
      <c r="FMV20" s="449"/>
      <c r="FMW20" s="19" t="s">
        <v>232</v>
      </c>
      <c r="FMX20" s="449"/>
      <c r="FMY20" s="449"/>
      <c r="FMZ20" s="449"/>
      <c r="FNA20" s="449"/>
      <c r="FNB20" s="449"/>
      <c r="FNC20" s="449"/>
      <c r="FND20" s="449"/>
      <c r="FNE20" s="449"/>
      <c r="FNF20" s="449"/>
      <c r="FNG20" s="449"/>
      <c r="FNH20" s="449"/>
      <c r="FNI20" s="449"/>
      <c r="FNJ20" s="449"/>
      <c r="FNK20" s="449"/>
      <c r="FNL20" s="449"/>
      <c r="FNM20" s="19" t="s">
        <v>232</v>
      </c>
      <c r="FNN20" s="449"/>
      <c r="FNO20" s="449"/>
      <c r="FNP20" s="449"/>
      <c r="FNQ20" s="449"/>
      <c r="FNR20" s="449"/>
      <c r="FNS20" s="449"/>
      <c r="FNT20" s="449"/>
      <c r="FNU20" s="449"/>
      <c r="FNV20" s="449"/>
      <c r="FNW20" s="449"/>
      <c r="FNX20" s="449"/>
      <c r="FNY20" s="449"/>
      <c r="FNZ20" s="449"/>
      <c r="FOA20" s="449"/>
      <c r="FOB20" s="449"/>
      <c r="FOC20" s="19" t="s">
        <v>232</v>
      </c>
      <c r="FOD20" s="449"/>
      <c r="FOE20" s="449"/>
      <c r="FOF20" s="449"/>
      <c r="FOG20" s="449"/>
      <c r="FOH20" s="449"/>
      <c r="FOI20" s="449"/>
      <c r="FOJ20" s="449"/>
      <c r="FOK20" s="449"/>
      <c r="FOL20" s="449"/>
      <c r="FOM20" s="449"/>
      <c r="FON20" s="449"/>
      <c r="FOO20" s="449"/>
      <c r="FOP20" s="449"/>
      <c r="FOQ20" s="449"/>
      <c r="FOR20" s="449"/>
      <c r="FOS20" s="19" t="s">
        <v>232</v>
      </c>
      <c r="FOT20" s="449"/>
      <c r="FOU20" s="449"/>
      <c r="FOV20" s="449"/>
      <c r="FOW20" s="449"/>
      <c r="FOX20" s="449"/>
      <c r="FOY20" s="449"/>
      <c r="FOZ20" s="449"/>
      <c r="FPA20" s="449"/>
      <c r="FPB20" s="449"/>
      <c r="FPC20" s="449"/>
      <c r="FPD20" s="449"/>
      <c r="FPE20" s="449"/>
      <c r="FPF20" s="449"/>
      <c r="FPG20" s="449"/>
      <c r="FPH20" s="449"/>
      <c r="FPI20" s="19" t="s">
        <v>232</v>
      </c>
      <c r="FPJ20" s="449"/>
      <c r="FPK20" s="449"/>
      <c r="FPL20" s="449"/>
      <c r="FPM20" s="449"/>
      <c r="FPN20" s="449"/>
      <c r="FPO20" s="449"/>
      <c r="FPP20" s="449"/>
      <c r="FPQ20" s="449"/>
      <c r="FPR20" s="449"/>
      <c r="FPS20" s="449"/>
      <c r="FPT20" s="449"/>
      <c r="FPU20" s="449"/>
      <c r="FPV20" s="449"/>
      <c r="FPW20" s="449"/>
      <c r="FPX20" s="449"/>
      <c r="FPY20" s="19" t="s">
        <v>232</v>
      </c>
      <c r="FPZ20" s="449"/>
      <c r="FQA20" s="449"/>
      <c r="FQB20" s="449"/>
      <c r="FQC20" s="449"/>
      <c r="FQD20" s="449"/>
      <c r="FQE20" s="449"/>
      <c r="FQF20" s="449"/>
      <c r="FQG20" s="449"/>
      <c r="FQH20" s="449"/>
      <c r="FQI20" s="449"/>
      <c r="FQJ20" s="449"/>
      <c r="FQK20" s="449"/>
      <c r="FQL20" s="449"/>
      <c r="FQM20" s="449"/>
      <c r="FQN20" s="449"/>
      <c r="FQO20" s="19" t="s">
        <v>232</v>
      </c>
      <c r="FQP20" s="449"/>
      <c r="FQQ20" s="449"/>
      <c r="FQR20" s="449"/>
      <c r="FQS20" s="449"/>
      <c r="FQT20" s="449"/>
      <c r="FQU20" s="449"/>
      <c r="FQV20" s="449"/>
      <c r="FQW20" s="449"/>
      <c r="FQX20" s="449"/>
      <c r="FQY20" s="449"/>
      <c r="FQZ20" s="449"/>
      <c r="FRA20" s="449"/>
      <c r="FRB20" s="449"/>
      <c r="FRC20" s="449"/>
      <c r="FRD20" s="449"/>
      <c r="FRE20" s="19" t="s">
        <v>232</v>
      </c>
      <c r="FRF20" s="449"/>
      <c r="FRG20" s="449"/>
      <c r="FRH20" s="449"/>
      <c r="FRI20" s="449"/>
      <c r="FRJ20" s="449"/>
      <c r="FRK20" s="449"/>
      <c r="FRL20" s="449"/>
      <c r="FRM20" s="449"/>
      <c r="FRN20" s="449"/>
      <c r="FRO20" s="449"/>
      <c r="FRP20" s="449"/>
      <c r="FRQ20" s="449"/>
      <c r="FRR20" s="449"/>
      <c r="FRS20" s="449"/>
      <c r="FRT20" s="449"/>
      <c r="FRU20" s="19" t="s">
        <v>232</v>
      </c>
      <c r="FRV20" s="449"/>
      <c r="FRW20" s="449"/>
      <c r="FRX20" s="449"/>
      <c r="FRY20" s="449"/>
      <c r="FRZ20" s="449"/>
      <c r="FSA20" s="449"/>
      <c r="FSB20" s="449"/>
      <c r="FSC20" s="449"/>
      <c r="FSD20" s="449"/>
      <c r="FSE20" s="449"/>
      <c r="FSF20" s="449"/>
      <c r="FSG20" s="449"/>
      <c r="FSH20" s="449"/>
      <c r="FSI20" s="449"/>
      <c r="FSJ20" s="449"/>
      <c r="FSK20" s="19" t="s">
        <v>232</v>
      </c>
      <c r="FSL20" s="449"/>
      <c r="FSM20" s="449"/>
      <c r="FSN20" s="449"/>
      <c r="FSO20" s="449"/>
      <c r="FSP20" s="449"/>
      <c r="FSQ20" s="449"/>
      <c r="FSR20" s="449"/>
      <c r="FSS20" s="449"/>
      <c r="FST20" s="449"/>
      <c r="FSU20" s="449"/>
      <c r="FSV20" s="449"/>
      <c r="FSW20" s="449"/>
      <c r="FSX20" s="449"/>
      <c r="FSY20" s="449"/>
      <c r="FSZ20" s="449"/>
      <c r="FTA20" s="19" t="s">
        <v>232</v>
      </c>
      <c r="FTB20" s="449"/>
      <c r="FTC20" s="449"/>
      <c r="FTD20" s="449"/>
      <c r="FTE20" s="449"/>
      <c r="FTF20" s="449"/>
      <c r="FTG20" s="449"/>
      <c r="FTH20" s="449"/>
      <c r="FTI20" s="449"/>
      <c r="FTJ20" s="449"/>
      <c r="FTK20" s="449"/>
      <c r="FTL20" s="449"/>
      <c r="FTM20" s="449"/>
      <c r="FTN20" s="449"/>
      <c r="FTO20" s="449"/>
      <c r="FTP20" s="449"/>
      <c r="FTQ20" s="19" t="s">
        <v>232</v>
      </c>
      <c r="FTR20" s="449"/>
      <c r="FTS20" s="449"/>
      <c r="FTT20" s="449"/>
      <c r="FTU20" s="449"/>
      <c r="FTV20" s="449"/>
      <c r="FTW20" s="449"/>
      <c r="FTX20" s="449"/>
      <c r="FTY20" s="449"/>
      <c r="FTZ20" s="449"/>
      <c r="FUA20" s="449"/>
      <c r="FUB20" s="449"/>
      <c r="FUC20" s="449"/>
      <c r="FUD20" s="449"/>
      <c r="FUE20" s="449"/>
      <c r="FUF20" s="449"/>
      <c r="FUG20" s="19" t="s">
        <v>232</v>
      </c>
      <c r="FUH20" s="449"/>
      <c r="FUI20" s="449"/>
      <c r="FUJ20" s="449"/>
      <c r="FUK20" s="449"/>
      <c r="FUL20" s="449"/>
      <c r="FUM20" s="449"/>
      <c r="FUN20" s="449"/>
      <c r="FUO20" s="449"/>
      <c r="FUP20" s="449"/>
      <c r="FUQ20" s="449"/>
      <c r="FUR20" s="449"/>
      <c r="FUS20" s="449"/>
      <c r="FUT20" s="449"/>
      <c r="FUU20" s="449"/>
      <c r="FUV20" s="449"/>
      <c r="FUW20" s="19" t="s">
        <v>232</v>
      </c>
      <c r="FUX20" s="449"/>
      <c r="FUY20" s="449"/>
      <c r="FUZ20" s="449"/>
      <c r="FVA20" s="449"/>
      <c r="FVB20" s="449"/>
      <c r="FVC20" s="449"/>
      <c r="FVD20" s="449"/>
      <c r="FVE20" s="449"/>
      <c r="FVF20" s="449"/>
      <c r="FVG20" s="449"/>
      <c r="FVH20" s="449"/>
      <c r="FVI20" s="449"/>
      <c r="FVJ20" s="449"/>
      <c r="FVK20" s="449"/>
      <c r="FVL20" s="449"/>
      <c r="FVM20" s="19" t="s">
        <v>232</v>
      </c>
      <c r="FVN20" s="449"/>
      <c r="FVO20" s="449"/>
      <c r="FVP20" s="449"/>
      <c r="FVQ20" s="449"/>
      <c r="FVR20" s="449"/>
      <c r="FVS20" s="449"/>
      <c r="FVT20" s="449"/>
      <c r="FVU20" s="449"/>
      <c r="FVV20" s="449"/>
      <c r="FVW20" s="449"/>
      <c r="FVX20" s="449"/>
      <c r="FVY20" s="449"/>
      <c r="FVZ20" s="449"/>
      <c r="FWA20" s="449"/>
      <c r="FWB20" s="449"/>
      <c r="FWC20" s="19" t="s">
        <v>232</v>
      </c>
      <c r="FWD20" s="449"/>
      <c r="FWE20" s="449"/>
      <c r="FWF20" s="449"/>
      <c r="FWG20" s="449"/>
      <c r="FWH20" s="449"/>
      <c r="FWI20" s="449"/>
      <c r="FWJ20" s="449"/>
      <c r="FWK20" s="449"/>
      <c r="FWL20" s="449"/>
      <c r="FWM20" s="449"/>
      <c r="FWN20" s="449"/>
      <c r="FWO20" s="449"/>
      <c r="FWP20" s="449"/>
      <c r="FWQ20" s="449"/>
      <c r="FWR20" s="449"/>
      <c r="FWS20" s="19" t="s">
        <v>232</v>
      </c>
      <c r="FWT20" s="449"/>
      <c r="FWU20" s="449"/>
      <c r="FWV20" s="449"/>
      <c r="FWW20" s="449"/>
      <c r="FWX20" s="449"/>
      <c r="FWY20" s="449"/>
      <c r="FWZ20" s="449"/>
      <c r="FXA20" s="449"/>
      <c r="FXB20" s="449"/>
      <c r="FXC20" s="449"/>
      <c r="FXD20" s="449"/>
      <c r="FXE20" s="449"/>
      <c r="FXF20" s="449"/>
      <c r="FXG20" s="449"/>
      <c r="FXH20" s="449"/>
      <c r="FXI20" s="19" t="s">
        <v>232</v>
      </c>
      <c r="FXJ20" s="449"/>
      <c r="FXK20" s="449"/>
      <c r="FXL20" s="449"/>
      <c r="FXM20" s="449"/>
      <c r="FXN20" s="449"/>
      <c r="FXO20" s="449"/>
      <c r="FXP20" s="449"/>
      <c r="FXQ20" s="449"/>
      <c r="FXR20" s="449"/>
      <c r="FXS20" s="449"/>
      <c r="FXT20" s="449"/>
      <c r="FXU20" s="449"/>
      <c r="FXV20" s="449"/>
      <c r="FXW20" s="449"/>
      <c r="FXX20" s="449"/>
      <c r="FXY20" s="19" t="s">
        <v>232</v>
      </c>
      <c r="FXZ20" s="449"/>
      <c r="FYA20" s="449"/>
      <c r="FYB20" s="449"/>
      <c r="FYC20" s="449"/>
      <c r="FYD20" s="449"/>
      <c r="FYE20" s="449"/>
      <c r="FYF20" s="449"/>
      <c r="FYG20" s="449"/>
      <c r="FYH20" s="449"/>
      <c r="FYI20" s="449"/>
      <c r="FYJ20" s="449"/>
      <c r="FYK20" s="449"/>
      <c r="FYL20" s="449"/>
      <c r="FYM20" s="449"/>
      <c r="FYN20" s="449"/>
      <c r="FYO20" s="19" t="s">
        <v>232</v>
      </c>
      <c r="FYP20" s="449"/>
      <c r="FYQ20" s="449"/>
      <c r="FYR20" s="449"/>
      <c r="FYS20" s="449"/>
      <c r="FYT20" s="449"/>
      <c r="FYU20" s="449"/>
      <c r="FYV20" s="449"/>
      <c r="FYW20" s="449"/>
      <c r="FYX20" s="449"/>
      <c r="FYY20" s="449"/>
      <c r="FYZ20" s="449"/>
      <c r="FZA20" s="449"/>
      <c r="FZB20" s="449"/>
      <c r="FZC20" s="449"/>
      <c r="FZD20" s="449"/>
      <c r="FZE20" s="19" t="s">
        <v>232</v>
      </c>
      <c r="FZF20" s="449"/>
      <c r="FZG20" s="449"/>
      <c r="FZH20" s="449"/>
      <c r="FZI20" s="449"/>
      <c r="FZJ20" s="449"/>
      <c r="FZK20" s="449"/>
      <c r="FZL20" s="449"/>
      <c r="FZM20" s="449"/>
      <c r="FZN20" s="449"/>
      <c r="FZO20" s="449"/>
      <c r="FZP20" s="449"/>
      <c r="FZQ20" s="449"/>
      <c r="FZR20" s="449"/>
      <c r="FZS20" s="449"/>
      <c r="FZT20" s="449"/>
      <c r="FZU20" s="19" t="s">
        <v>232</v>
      </c>
      <c r="FZV20" s="449"/>
      <c r="FZW20" s="449"/>
      <c r="FZX20" s="449"/>
      <c r="FZY20" s="449"/>
      <c r="FZZ20" s="449"/>
      <c r="GAA20" s="449"/>
      <c r="GAB20" s="449"/>
      <c r="GAC20" s="449"/>
      <c r="GAD20" s="449"/>
      <c r="GAE20" s="449"/>
      <c r="GAF20" s="449"/>
      <c r="GAG20" s="449"/>
      <c r="GAH20" s="449"/>
      <c r="GAI20" s="449"/>
      <c r="GAJ20" s="449"/>
      <c r="GAK20" s="19" t="s">
        <v>232</v>
      </c>
      <c r="GAL20" s="449"/>
      <c r="GAM20" s="449"/>
      <c r="GAN20" s="449"/>
      <c r="GAO20" s="449"/>
      <c r="GAP20" s="449"/>
      <c r="GAQ20" s="449"/>
      <c r="GAR20" s="449"/>
      <c r="GAS20" s="449"/>
      <c r="GAT20" s="449"/>
      <c r="GAU20" s="449"/>
      <c r="GAV20" s="449"/>
      <c r="GAW20" s="449"/>
      <c r="GAX20" s="449"/>
      <c r="GAY20" s="449"/>
      <c r="GAZ20" s="449"/>
      <c r="GBA20" s="19" t="s">
        <v>232</v>
      </c>
      <c r="GBB20" s="449"/>
      <c r="GBC20" s="449"/>
      <c r="GBD20" s="449"/>
      <c r="GBE20" s="449"/>
      <c r="GBF20" s="449"/>
      <c r="GBG20" s="449"/>
      <c r="GBH20" s="449"/>
      <c r="GBI20" s="449"/>
      <c r="GBJ20" s="449"/>
      <c r="GBK20" s="449"/>
      <c r="GBL20" s="449"/>
      <c r="GBM20" s="449"/>
      <c r="GBN20" s="449"/>
      <c r="GBO20" s="449"/>
      <c r="GBP20" s="449"/>
      <c r="GBQ20" s="19" t="s">
        <v>232</v>
      </c>
      <c r="GBR20" s="449"/>
      <c r="GBS20" s="449"/>
      <c r="GBT20" s="449"/>
      <c r="GBU20" s="449"/>
      <c r="GBV20" s="449"/>
      <c r="GBW20" s="449"/>
      <c r="GBX20" s="449"/>
      <c r="GBY20" s="449"/>
      <c r="GBZ20" s="449"/>
      <c r="GCA20" s="449"/>
      <c r="GCB20" s="449"/>
      <c r="GCC20" s="449"/>
      <c r="GCD20" s="449"/>
      <c r="GCE20" s="449"/>
      <c r="GCF20" s="449"/>
      <c r="GCG20" s="19" t="s">
        <v>232</v>
      </c>
      <c r="GCH20" s="449"/>
      <c r="GCI20" s="449"/>
      <c r="GCJ20" s="449"/>
      <c r="GCK20" s="449"/>
      <c r="GCL20" s="449"/>
      <c r="GCM20" s="449"/>
      <c r="GCN20" s="449"/>
      <c r="GCO20" s="449"/>
      <c r="GCP20" s="449"/>
      <c r="GCQ20" s="449"/>
      <c r="GCR20" s="449"/>
      <c r="GCS20" s="449"/>
      <c r="GCT20" s="449"/>
      <c r="GCU20" s="449"/>
      <c r="GCV20" s="449"/>
      <c r="GCW20" s="19" t="s">
        <v>232</v>
      </c>
      <c r="GCX20" s="449"/>
      <c r="GCY20" s="449"/>
      <c r="GCZ20" s="449"/>
      <c r="GDA20" s="449"/>
      <c r="GDB20" s="449"/>
      <c r="GDC20" s="449"/>
      <c r="GDD20" s="449"/>
      <c r="GDE20" s="449"/>
      <c r="GDF20" s="449"/>
      <c r="GDG20" s="449"/>
      <c r="GDH20" s="449"/>
      <c r="GDI20" s="449"/>
      <c r="GDJ20" s="449"/>
      <c r="GDK20" s="449"/>
      <c r="GDL20" s="449"/>
      <c r="GDM20" s="19" t="s">
        <v>232</v>
      </c>
      <c r="GDN20" s="449"/>
      <c r="GDO20" s="449"/>
      <c r="GDP20" s="449"/>
      <c r="GDQ20" s="449"/>
      <c r="GDR20" s="449"/>
      <c r="GDS20" s="449"/>
      <c r="GDT20" s="449"/>
      <c r="GDU20" s="449"/>
      <c r="GDV20" s="449"/>
      <c r="GDW20" s="449"/>
      <c r="GDX20" s="449"/>
      <c r="GDY20" s="449"/>
      <c r="GDZ20" s="449"/>
      <c r="GEA20" s="449"/>
      <c r="GEB20" s="449"/>
      <c r="GEC20" s="19" t="s">
        <v>232</v>
      </c>
      <c r="GED20" s="449"/>
      <c r="GEE20" s="449"/>
      <c r="GEF20" s="449"/>
      <c r="GEG20" s="449"/>
      <c r="GEH20" s="449"/>
      <c r="GEI20" s="449"/>
      <c r="GEJ20" s="449"/>
      <c r="GEK20" s="449"/>
      <c r="GEL20" s="449"/>
      <c r="GEM20" s="449"/>
      <c r="GEN20" s="449"/>
      <c r="GEO20" s="449"/>
      <c r="GEP20" s="449"/>
      <c r="GEQ20" s="449"/>
      <c r="GER20" s="449"/>
      <c r="GES20" s="19" t="s">
        <v>232</v>
      </c>
      <c r="GET20" s="449"/>
      <c r="GEU20" s="449"/>
      <c r="GEV20" s="449"/>
      <c r="GEW20" s="449"/>
      <c r="GEX20" s="449"/>
      <c r="GEY20" s="449"/>
      <c r="GEZ20" s="449"/>
      <c r="GFA20" s="449"/>
      <c r="GFB20" s="449"/>
      <c r="GFC20" s="449"/>
      <c r="GFD20" s="449"/>
      <c r="GFE20" s="449"/>
      <c r="GFF20" s="449"/>
      <c r="GFG20" s="449"/>
      <c r="GFH20" s="449"/>
      <c r="GFI20" s="19" t="s">
        <v>232</v>
      </c>
      <c r="GFJ20" s="449"/>
      <c r="GFK20" s="449"/>
      <c r="GFL20" s="449"/>
      <c r="GFM20" s="449"/>
      <c r="GFN20" s="449"/>
      <c r="GFO20" s="449"/>
      <c r="GFP20" s="449"/>
      <c r="GFQ20" s="449"/>
      <c r="GFR20" s="449"/>
      <c r="GFS20" s="449"/>
      <c r="GFT20" s="449"/>
      <c r="GFU20" s="449"/>
      <c r="GFV20" s="449"/>
      <c r="GFW20" s="449"/>
      <c r="GFX20" s="449"/>
      <c r="GFY20" s="19" t="s">
        <v>232</v>
      </c>
      <c r="GFZ20" s="449"/>
      <c r="GGA20" s="449"/>
      <c r="GGB20" s="449"/>
      <c r="GGC20" s="449"/>
      <c r="GGD20" s="449"/>
      <c r="GGE20" s="449"/>
      <c r="GGF20" s="449"/>
      <c r="GGG20" s="449"/>
      <c r="GGH20" s="449"/>
      <c r="GGI20" s="449"/>
      <c r="GGJ20" s="449"/>
      <c r="GGK20" s="449"/>
      <c r="GGL20" s="449"/>
      <c r="GGM20" s="449"/>
      <c r="GGN20" s="449"/>
      <c r="GGO20" s="19" t="s">
        <v>232</v>
      </c>
      <c r="GGP20" s="449"/>
      <c r="GGQ20" s="449"/>
      <c r="GGR20" s="449"/>
      <c r="GGS20" s="449"/>
      <c r="GGT20" s="449"/>
      <c r="GGU20" s="449"/>
      <c r="GGV20" s="449"/>
      <c r="GGW20" s="449"/>
      <c r="GGX20" s="449"/>
      <c r="GGY20" s="449"/>
      <c r="GGZ20" s="449"/>
      <c r="GHA20" s="449"/>
      <c r="GHB20" s="449"/>
      <c r="GHC20" s="449"/>
      <c r="GHD20" s="449"/>
      <c r="GHE20" s="19" t="s">
        <v>232</v>
      </c>
      <c r="GHF20" s="449"/>
      <c r="GHG20" s="449"/>
      <c r="GHH20" s="449"/>
      <c r="GHI20" s="449"/>
      <c r="GHJ20" s="449"/>
      <c r="GHK20" s="449"/>
      <c r="GHL20" s="449"/>
      <c r="GHM20" s="449"/>
      <c r="GHN20" s="449"/>
      <c r="GHO20" s="449"/>
      <c r="GHP20" s="449"/>
      <c r="GHQ20" s="449"/>
      <c r="GHR20" s="449"/>
      <c r="GHS20" s="449"/>
      <c r="GHT20" s="449"/>
      <c r="GHU20" s="19" t="s">
        <v>232</v>
      </c>
      <c r="GHV20" s="449"/>
      <c r="GHW20" s="449"/>
      <c r="GHX20" s="449"/>
      <c r="GHY20" s="449"/>
      <c r="GHZ20" s="449"/>
      <c r="GIA20" s="449"/>
      <c r="GIB20" s="449"/>
      <c r="GIC20" s="449"/>
      <c r="GID20" s="449"/>
      <c r="GIE20" s="449"/>
      <c r="GIF20" s="449"/>
      <c r="GIG20" s="449"/>
      <c r="GIH20" s="449"/>
      <c r="GII20" s="449"/>
      <c r="GIJ20" s="449"/>
      <c r="GIK20" s="19" t="s">
        <v>232</v>
      </c>
      <c r="GIL20" s="449"/>
      <c r="GIM20" s="449"/>
      <c r="GIN20" s="449"/>
      <c r="GIO20" s="449"/>
      <c r="GIP20" s="449"/>
      <c r="GIQ20" s="449"/>
      <c r="GIR20" s="449"/>
      <c r="GIS20" s="449"/>
      <c r="GIT20" s="449"/>
      <c r="GIU20" s="449"/>
      <c r="GIV20" s="449"/>
      <c r="GIW20" s="449"/>
      <c r="GIX20" s="449"/>
      <c r="GIY20" s="449"/>
      <c r="GIZ20" s="449"/>
      <c r="GJA20" s="19" t="s">
        <v>232</v>
      </c>
      <c r="GJB20" s="449"/>
      <c r="GJC20" s="449"/>
      <c r="GJD20" s="449"/>
      <c r="GJE20" s="449"/>
      <c r="GJF20" s="449"/>
      <c r="GJG20" s="449"/>
      <c r="GJH20" s="449"/>
      <c r="GJI20" s="449"/>
      <c r="GJJ20" s="449"/>
      <c r="GJK20" s="449"/>
      <c r="GJL20" s="449"/>
      <c r="GJM20" s="449"/>
      <c r="GJN20" s="449"/>
      <c r="GJO20" s="449"/>
      <c r="GJP20" s="449"/>
      <c r="GJQ20" s="19" t="s">
        <v>232</v>
      </c>
      <c r="GJR20" s="449"/>
      <c r="GJS20" s="449"/>
      <c r="GJT20" s="449"/>
      <c r="GJU20" s="449"/>
      <c r="GJV20" s="449"/>
      <c r="GJW20" s="449"/>
      <c r="GJX20" s="449"/>
      <c r="GJY20" s="449"/>
      <c r="GJZ20" s="449"/>
      <c r="GKA20" s="449"/>
      <c r="GKB20" s="449"/>
      <c r="GKC20" s="449"/>
      <c r="GKD20" s="449"/>
      <c r="GKE20" s="449"/>
      <c r="GKF20" s="449"/>
      <c r="GKG20" s="19" t="s">
        <v>232</v>
      </c>
      <c r="GKH20" s="449"/>
      <c r="GKI20" s="449"/>
      <c r="GKJ20" s="449"/>
      <c r="GKK20" s="449"/>
      <c r="GKL20" s="449"/>
      <c r="GKM20" s="449"/>
      <c r="GKN20" s="449"/>
      <c r="GKO20" s="449"/>
      <c r="GKP20" s="449"/>
      <c r="GKQ20" s="449"/>
      <c r="GKR20" s="449"/>
      <c r="GKS20" s="449"/>
      <c r="GKT20" s="449"/>
      <c r="GKU20" s="449"/>
      <c r="GKV20" s="449"/>
      <c r="GKW20" s="19" t="s">
        <v>232</v>
      </c>
      <c r="GKX20" s="449"/>
      <c r="GKY20" s="449"/>
      <c r="GKZ20" s="449"/>
      <c r="GLA20" s="449"/>
      <c r="GLB20" s="449"/>
      <c r="GLC20" s="449"/>
      <c r="GLD20" s="449"/>
      <c r="GLE20" s="449"/>
      <c r="GLF20" s="449"/>
      <c r="GLG20" s="449"/>
      <c r="GLH20" s="449"/>
      <c r="GLI20" s="449"/>
      <c r="GLJ20" s="449"/>
      <c r="GLK20" s="449"/>
      <c r="GLL20" s="449"/>
      <c r="GLM20" s="19" t="s">
        <v>232</v>
      </c>
      <c r="GLN20" s="449"/>
      <c r="GLO20" s="449"/>
      <c r="GLP20" s="449"/>
      <c r="GLQ20" s="449"/>
      <c r="GLR20" s="449"/>
      <c r="GLS20" s="449"/>
      <c r="GLT20" s="449"/>
      <c r="GLU20" s="449"/>
      <c r="GLV20" s="449"/>
      <c r="GLW20" s="449"/>
      <c r="GLX20" s="449"/>
      <c r="GLY20" s="449"/>
      <c r="GLZ20" s="449"/>
      <c r="GMA20" s="449"/>
      <c r="GMB20" s="449"/>
      <c r="GMC20" s="19" t="s">
        <v>232</v>
      </c>
      <c r="GMD20" s="449"/>
      <c r="GME20" s="449"/>
      <c r="GMF20" s="449"/>
      <c r="GMG20" s="449"/>
      <c r="GMH20" s="449"/>
      <c r="GMI20" s="449"/>
      <c r="GMJ20" s="449"/>
      <c r="GMK20" s="449"/>
      <c r="GML20" s="449"/>
      <c r="GMM20" s="449"/>
      <c r="GMN20" s="449"/>
      <c r="GMO20" s="449"/>
      <c r="GMP20" s="449"/>
      <c r="GMQ20" s="449"/>
      <c r="GMR20" s="449"/>
      <c r="GMS20" s="19" t="s">
        <v>232</v>
      </c>
      <c r="GMT20" s="449"/>
      <c r="GMU20" s="449"/>
      <c r="GMV20" s="449"/>
      <c r="GMW20" s="449"/>
      <c r="GMX20" s="449"/>
      <c r="GMY20" s="449"/>
      <c r="GMZ20" s="449"/>
      <c r="GNA20" s="449"/>
      <c r="GNB20" s="449"/>
      <c r="GNC20" s="449"/>
      <c r="GND20" s="449"/>
      <c r="GNE20" s="449"/>
      <c r="GNF20" s="449"/>
      <c r="GNG20" s="449"/>
      <c r="GNH20" s="449"/>
      <c r="GNI20" s="19" t="s">
        <v>232</v>
      </c>
      <c r="GNJ20" s="449"/>
      <c r="GNK20" s="449"/>
      <c r="GNL20" s="449"/>
      <c r="GNM20" s="449"/>
      <c r="GNN20" s="449"/>
      <c r="GNO20" s="449"/>
      <c r="GNP20" s="449"/>
      <c r="GNQ20" s="449"/>
      <c r="GNR20" s="449"/>
      <c r="GNS20" s="449"/>
      <c r="GNT20" s="449"/>
      <c r="GNU20" s="449"/>
      <c r="GNV20" s="449"/>
      <c r="GNW20" s="449"/>
      <c r="GNX20" s="449"/>
      <c r="GNY20" s="19" t="s">
        <v>232</v>
      </c>
      <c r="GNZ20" s="449"/>
      <c r="GOA20" s="449"/>
      <c r="GOB20" s="449"/>
      <c r="GOC20" s="449"/>
      <c r="GOD20" s="449"/>
      <c r="GOE20" s="449"/>
      <c r="GOF20" s="449"/>
      <c r="GOG20" s="449"/>
      <c r="GOH20" s="449"/>
      <c r="GOI20" s="449"/>
      <c r="GOJ20" s="449"/>
      <c r="GOK20" s="449"/>
      <c r="GOL20" s="449"/>
      <c r="GOM20" s="449"/>
      <c r="GON20" s="449"/>
      <c r="GOO20" s="19" t="s">
        <v>232</v>
      </c>
      <c r="GOP20" s="449"/>
      <c r="GOQ20" s="449"/>
      <c r="GOR20" s="449"/>
      <c r="GOS20" s="449"/>
      <c r="GOT20" s="449"/>
      <c r="GOU20" s="449"/>
      <c r="GOV20" s="449"/>
      <c r="GOW20" s="449"/>
      <c r="GOX20" s="449"/>
      <c r="GOY20" s="449"/>
      <c r="GOZ20" s="449"/>
      <c r="GPA20" s="449"/>
      <c r="GPB20" s="449"/>
      <c r="GPC20" s="449"/>
      <c r="GPD20" s="449"/>
      <c r="GPE20" s="19" t="s">
        <v>232</v>
      </c>
      <c r="GPF20" s="449"/>
      <c r="GPG20" s="449"/>
      <c r="GPH20" s="449"/>
      <c r="GPI20" s="449"/>
      <c r="GPJ20" s="449"/>
      <c r="GPK20" s="449"/>
      <c r="GPL20" s="449"/>
      <c r="GPM20" s="449"/>
      <c r="GPN20" s="449"/>
      <c r="GPO20" s="449"/>
      <c r="GPP20" s="449"/>
      <c r="GPQ20" s="449"/>
      <c r="GPR20" s="449"/>
      <c r="GPS20" s="449"/>
      <c r="GPT20" s="449"/>
      <c r="GPU20" s="19" t="s">
        <v>232</v>
      </c>
      <c r="GPV20" s="449"/>
      <c r="GPW20" s="449"/>
      <c r="GPX20" s="449"/>
      <c r="GPY20" s="449"/>
      <c r="GPZ20" s="449"/>
      <c r="GQA20" s="449"/>
      <c r="GQB20" s="449"/>
      <c r="GQC20" s="449"/>
      <c r="GQD20" s="449"/>
      <c r="GQE20" s="449"/>
      <c r="GQF20" s="449"/>
      <c r="GQG20" s="449"/>
      <c r="GQH20" s="449"/>
      <c r="GQI20" s="449"/>
      <c r="GQJ20" s="449"/>
      <c r="GQK20" s="19" t="s">
        <v>232</v>
      </c>
      <c r="GQL20" s="449"/>
      <c r="GQM20" s="449"/>
      <c r="GQN20" s="449"/>
      <c r="GQO20" s="449"/>
      <c r="GQP20" s="449"/>
      <c r="GQQ20" s="449"/>
      <c r="GQR20" s="449"/>
      <c r="GQS20" s="449"/>
      <c r="GQT20" s="449"/>
      <c r="GQU20" s="449"/>
      <c r="GQV20" s="449"/>
      <c r="GQW20" s="449"/>
      <c r="GQX20" s="449"/>
      <c r="GQY20" s="449"/>
      <c r="GQZ20" s="449"/>
      <c r="GRA20" s="19" t="s">
        <v>232</v>
      </c>
      <c r="GRB20" s="449"/>
      <c r="GRC20" s="449"/>
      <c r="GRD20" s="449"/>
      <c r="GRE20" s="449"/>
      <c r="GRF20" s="449"/>
      <c r="GRG20" s="449"/>
      <c r="GRH20" s="449"/>
      <c r="GRI20" s="449"/>
      <c r="GRJ20" s="449"/>
      <c r="GRK20" s="449"/>
      <c r="GRL20" s="449"/>
      <c r="GRM20" s="449"/>
      <c r="GRN20" s="449"/>
      <c r="GRO20" s="449"/>
      <c r="GRP20" s="449"/>
      <c r="GRQ20" s="19" t="s">
        <v>232</v>
      </c>
      <c r="GRR20" s="449"/>
      <c r="GRS20" s="449"/>
      <c r="GRT20" s="449"/>
      <c r="GRU20" s="449"/>
      <c r="GRV20" s="449"/>
      <c r="GRW20" s="449"/>
      <c r="GRX20" s="449"/>
      <c r="GRY20" s="449"/>
      <c r="GRZ20" s="449"/>
      <c r="GSA20" s="449"/>
      <c r="GSB20" s="449"/>
      <c r="GSC20" s="449"/>
      <c r="GSD20" s="449"/>
      <c r="GSE20" s="449"/>
      <c r="GSF20" s="449"/>
      <c r="GSG20" s="19" t="s">
        <v>232</v>
      </c>
      <c r="GSH20" s="449"/>
      <c r="GSI20" s="449"/>
      <c r="GSJ20" s="449"/>
      <c r="GSK20" s="449"/>
      <c r="GSL20" s="449"/>
      <c r="GSM20" s="449"/>
      <c r="GSN20" s="449"/>
      <c r="GSO20" s="449"/>
      <c r="GSP20" s="449"/>
      <c r="GSQ20" s="449"/>
      <c r="GSR20" s="449"/>
      <c r="GSS20" s="449"/>
      <c r="GST20" s="449"/>
      <c r="GSU20" s="449"/>
      <c r="GSV20" s="449"/>
      <c r="GSW20" s="19" t="s">
        <v>232</v>
      </c>
      <c r="GSX20" s="449"/>
      <c r="GSY20" s="449"/>
      <c r="GSZ20" s="449"/>
      <c r="GTA20" s="449"/>
      <c r="GTB20" s="449"/>
      <c r="GTC20" s="449"/>
      <c r="GTD20" s="449"/>
      <c r="GTE20" s="449"/>
      <c r="GTF20" s="449"/>
      <c r="GTG20" s="449"/>
      <c r="GTH20" s="449"/>
      <c r="GTI20" s="449"/>
      <c r="GTJ20" s="449"/>
      <c r="GTK20" s="449"/>
      <c r="GTL20" s="449"/>
      <c r="GTM20" s="19" t="s">
        <v>232</v>
      </c>
      <c r="GTN20" s="449"/>
      <c r="GTO20" s="449"/>
      <c r="GTP20" s="449"/>
      <c r="GTQ20" s="449"/>
      <c r="GTR20" s="449"/>
      <c r="GTS20" s="449"/>
      <c r="GTT20" s="449"/>
      <c r="GTU20" s="449"/>
      <c r="GTV20" s="449"/>
      <c r="GTW20" s="449"/>
      <c r="GTX20" s="449"/>
      <c r="GTY20" s="449"/>
      <c r="GTZ20" s="449"/>
      <c r="GUA20" s="449"/>
      <c r="GUB20" s="449"/>
      <c r="GUC20" s="19" t="s">
        <v>232</v>
      </c>
      <c r="GUD20" s="449"/>
      <c r="GUE20" s="449"/>
      <c r="GUF20" s="449"/>
      <c r="GUG20" s="449"/>
      <c r="GUH20" s="449"/>
      <c r="GUI20" s="449"/>
      <c r="GUJ20" s="449"/>
      <c r="GUK20" s="449"/>
      <c r="GUL20" s="449"/>
      <c r="GUM20" s="449"/>
      <c r="GUN20" s="449"/>
      <c r="GUO20" s="449"/>
      <c r="GUP20" s="449"/>
      <c r="GUQ20" s="449"/>
      <c r="GUR20" s="449"/>
      <c r="GUS20" s="19" t="s">
        <v>232</v>
      </c>
      <c r="GUT20" s="449"/>
      <c r="GUU20" s="449"/>
      <c r="GUV20" s="449"/>
      <c r="GUW20" s="449"/>
      <c r="GUX20" s="449"/>
      <c r="GUY20" s="449"/>
      <c r="GUZ20" s="449"/>
      <c r="GVA20" s="449"/>
      <c r="GVB20" s="449"/>
      <c r="GVC20" s="449"/>
      <c r="GVD20" s="449"/>
      <c r="GVE20" s="449"/>
      <c r="GVF20" s="449"/>
      <c r="GVG20" s="449"/>
      <c r="GVH20" s="449"/>
      <c r="GVI20" s="19" t="s">
        <v>232</v>
      </c>
      <c r="GVJ20" s="449"/>
      <c r="GVK20" s="449"/>
      <c r="GVL20" s="449"/>
      <c r="GVM20" s="449"/>
      <c r="GVN20" s="449"/>
      <c r="GVO20" s="449"/>
      <c r="GVP20" s="449"/>
      <c r="GVQ20" s="449"/>
      <c r="GVR20" s="449"/>
      <c r="GVS20" s="449"/>
      <c r="GVT20" s="449"/>
      <c r="GVU20" s="449"/>
      <c r="GVV20" s="449"/>
      <c r="GVW20" s="449"/>
      <c r="GVX20" s="449"/>
      <c r="GVY20" s="19" t="s">
        <v>232</v>
      </c>
      <c r="GVZ20" s="449"/>
      <c r="GWA20" s="449"/>
      <c r="GWB20" s="449"/>
      <c r="GWC20" s="449"/>
      <c r="GWD20" s="449"/>
      <c r="GWE20" s="449"/>
      <c r="GWF20" s="449"/>
      <c r="GWG20" s="449"/>
      <c r="GWH20" s="449"/>
      <c r="GWI20" s="449"/>
      <c r="GWJ20" s="449"/>
      <c r="GWK20" s="449"/>
      <c r="GWL20" s="449"/>
      <c r="GWM20" s="449"/>
      <c r="GWN20" s="449"/>
      <c r="GWO20" s="19" t="s">
        <v>232</v>
      </c>
      <c r="GWP20" s="449"/>
      <c r="GWQ20" s="449"/>
      <c r="GWR20" s="449"/>
      <c r="GWS20" s="449"/>
      <c r="GWT20" s="449"/>
      <c r="GWU20" s="449"/>
      <c r="GWV20" s="449"/>
      <c r="GWW20" s="449"/>
      <c r="GWX20" s="449"/>
      <c r="GWY20" s="449"/>
      <c r="GWZ20" s="449"/>
      <c r="GXA20" s="449"/>
      <c r="GXB20" s="449"/>
      <c r="GXC20" s="449"/>
      <c r="GXD20" s="449"/>
      <c r="GXE20" s="19" t="s">
        <v>232</v>
      </c>
      <c r="GXF20" s="449"/>
      <c r="GXG20" s="449"/>
      <c r="GXH20" s="449"/>
      <c r="GXI20" s="449"/>
      <c r="GXJ20" s="449"/>
      <c r="GXK20" s="449"/>
      <c r="GXL20" s="449"/>
      <c r="GXM20" s="449"/>
      <c r="GXN20" s="449"/>
      <c r="GXO20" s="449"/>
      <c r="GXP20" s="449"/>
      <c r="GXQ20" s="449"/>
      <c r="GXR20" s="449"/>
      <c r="GXS20" s="449"/>
      <c r="GXT20" s="449"/>
      <c r="GXU20" s="19" t="s">
        <v>232</v>
      </c>
      <c r="GXV20" s="449"/>
      <c r="GXW20" s="449"/>
      <c r="GXX20" s="449"/>
      <c r="GXY20" s="449"/>
      <c r="GXZ20" s="449"/>
      <c r="GYA20" s="449"/>
      <c r="GYB20" s="449"/>
      <c r="GYC20" s="449"/>
      <c r="GYD20" s="449"/>
      <c r="GYE20" s="449"/>
      <c r="GYF20" s="449"/>
      <c r="GYG20" s="449"/>
      <c r="GYH20" s="449"/>
      <c r="GYI20" s="449"/>
      <c r="GYJ20" s="449"/>
      <c r="GYK20" s="19" t="s">
        <v>232</v>
      </c>
      <c r="GYL20" s="449"/>
      <c r="GYM20" s="449"/>
      <c r="GYN20" s="449"/>
      <c r="GYO20" s="449"/>
      <c r="GYP20" s="449"/>
      <c r="GYQ20" s="449"/>
      <c r="GYR20" s="449"/>
      <c r="GYS20" s="449"/>
      <c r="GYT20" s="449"/>
      <c r="GYU20" s="449"/>
      <c r="GYV20" s="449"/>
      <c r="GYW20" s="449"/>
      <c r="GYX20" s="449"/>
      <c r="GYY20" s="449"/>
      <c r="GYZ20" s="449"/>
      <c r="GZA20" s="19" t="s">
        <v>232</v>
      </c>
      <c r="GZB20" s="449"/>
      <c r="GZC20" s="449"/>
      <c r="GZD20" s="449"/>
      <c r="GZE20" s="449"/>
      <c r="GZF20" s="449"/>
      <c r="GZG20" s="449"/>
      <c r="GZH20" s="449"/>
      <c r="GZI20" s="449"/>
      <c r="GZJ20" s="449"/>
      <c r="GZK20" s="449"/>
      <c r="GZL20" s="449"/>
      <c r="GZM20" s="449"/>
      <c r="GZN20" s="449"/>
      <c r="GZO20" s="449"/>
      <c r="GZP20" s="449"/>
      <c r="GZQ20" s="19" t="s">
        <v>232</v>
      </c>
      <c r="GZR20" s="449"/>
      <c r="GZS20" s="449"/>
      <c r="GZT20" s="449"/>
      <c r="GZU20" s="449"/>
      <c r="GZV20" s="449"/>
      <c r="GZW20" s="449"/>
      <c r="GZX20" s="449"/>
      <c r="GZY20" s="449"/>
      <c r="GZZ20" s="449"/>
      <c r="HAA20" s="449"/>
      <c r="HAB20" s="449"/>
      <c r="HAC20" s="449"/>
      <c r="HAD20" s="449"/>
      <c r="HAE20" s="449"/>
      <c r="HAF20" s="449"/>
      <c r="HAG20" s="19" t="s">
        <v>232</v>
      </c>
      <c r="HAH20" s="449"/>
      <c r="HAI20" s="449"/>
      <c r="HAJ20" s="449"/>
      <c r="HAK20" s="449"/>
      <c r="HAL20" s="449"/>
      <c r="HAM20" s="449"/>
      <c r="HAN20" s="449"/>
      <c r="HAO20" s="449"/>
      <c r="HAP20" s="449"/>
      <c r="HAQ20" s="449"/>
      <c r="HAR20" s="449"/>
      <c r="HAS20" s="449"/>
      <c r="HAT20" s="449"/>
      <c r="HAU20" s="449"/>
      <c r="HAV20" s="449"/>
      <c r="HAW20" s="19" t="s">
        <v>232</v>
      </c>
      <c r="HAX20" s="449"/>
      <c r="HAY20" s="449"/>
      <c r="HAZ20" s="449"/>
      <c r="HBA20" s="449"/>
      <c r="HBB20" s="449"/>
      <c r="HBC20" s="449"/>
      <c r="HBD20" s="449"/>
      <c r="HBE20" s="449"/>
      <c r="HBF20" s="449"/>
      <c r="HBG20" s="449"/>
      <c r="HBH20" s="449"/>
      <c r="HBI20" s="449"/>
      <c r="HBJ20" s="449"/>
      <c r="HBK20" s="449"/>
      <c r="HBL20" s="449"/>
      <c r="HBM20" s="19" t="s">
        <v>232</v>
      </c>
      <c r="HBN20" s="449"/>
      <c r="HBO20" s="449"/>
      <c r="HBP20" s="449"/>
      <c r="HBQ20" s="449"/>
      <c r="HBR20" s="449"/>
      <c r="HBS20" s="449"/>
      <c r="HBT20" s="449"/>
      <c r="HBU20" s="449"/>
      <c r="HBV20" s="449"/>
      <c r="HBW20" s="449"/>
      <c r="HBX20" s="449"/>
      <c r="HBY20" s="449"/>
      <c r="HBZ20" s="449"/>
      <c r="HCA20" s="449"/>
      <c r="HCB20" s="449"/>
      <c r="HCC20" s="19" t="s">
        <v>232</v>
      </c>
      <c r="HCD20" s="449"/>
      <c r="HCE20" s="449"/>
      <c r="HCF20" s="449"/>
      <c r="HCG20" s="449"/>
      <c r="HCH20" s="449"/>
      <c r="HCI20" s="449"/>
      <c r="HCJ20" s="449"/>
      <c r="HCK20" s="449"/>
      <c r="HCL20" s="449"/>
      <c r="HCM20" s="449"/>
      <c r="HCN20" s="449"/>
      <c r="HCO20" s="449"/>
      <c r="HCP20" s="449"/>
      <c r="HCQ20" s="449"/>
      <c r="HCR20" s="449"/>
      <c r="HCS20" s="19" t="s">
        <v>232</v>
      </c>
      <c r="HCT20" s="449"/>
      <c r="HCU20" s="449"/>
      <c r="HCV20" s="449"/>
      <c r="HCW20" s="449"/>
      <c r="HCX20" s="449"/>
      <c r="HCY20" s="449"/>
      <c r="HCZ20" s="449"/>
      <c r="HDA20" s="449"/>
      <c r="HDB20" s="449"/>
      <c r="HDC20" s="449"/>
      <c r="HDD20" s="449"/>
      <c r="HDE20" s="449"/>
      <c r="HDF20" s="449"/>
      <c r="HDG20" s="449"/>
      <c r="HDH20" s="449"/>
      <c r="HDI20" s="19" t="s">
        <v>232</v>
      </c>
      <c r="HDJ20" s="449"/>
      <c r="HDK20" s="449"/>
      <c r="HDL20" s="449"/>
      <c r="HDM20" s="449"/>
      <c r="HDN20" s="449"/>
      <c r="HDO20" s="449"/>
      <c r="HDP20" s="449"/>
      <c r="HDQ20" s="449"/>
      <c r="HDR20" s="449"/>
      <c r="HDS20" s="449"/>
      <c r="HDT20" s="449"/>
      <c r="HDU20" s="449"/>
      <c r="HDV20" s="449"/>
      <c r="HDW20" s="449"/>
      <c r="HDX20" s="449"/>
      <c r="HDY20" s="19" t="s">
        <v>232</v>
      </c>
      <c r="HDZ20" s="449"/>
      <c r="HEA20" s="449"/>
      <c r="HEB20" s="449"/>
      <c r="HEC20" s="449"/>
      <c r="HED20" s="449"/>
      <c r="HEE20" s="449"/>
      <c r="HEF20" s="449"/>
      <c r="HEG20" s="449"/>
      <c r="HEH20" s="449"/>
      <c r="HEI20" s="449"/>
      <c r="HEJ20" s="449"/>
      <c r="HEK20" s="449"/>
      <c r="HEL20" s="449"/>
      <c r="HEM20" s="449"/>
      <c r="HEN20" s="449"/>
      <c r="HEO20" s="19" t="s">
        <v>232</v>
      </c>
      <c r="HEP20" s="449"/>
      <c r="HEQ20" s="449"/>
      <c r="HER20" s="449"/>
      <c r="HES20" s="449"/>
      <c r="HET20" s="449"/>
      <c r="HEU20" s="449"/>
      <c r="HEV20" s="449"/>
      <c r="HEW20" s="449"/>
      <c r="HEX20" s="449"/>
      <c r="HEY20" s="449"/>
      <c r="HEZ20" s="449"/>
      <c r="HFA20" s="449"/>
      <c r="HFB20" s="449"/>
      <c r="HFC20" s="449"/>
      <c r="HFD20" s="449"/>
      <c r="HFE20" s="19" t="s">
        <v>232</v>
      </c>
      <c r="HFF20" s="449"/>
      <c r="HFG20" s="449"/>
      <c r="HFH20" s="449"/>
      <c r="HFI20" s="449"/>
      <c r="HFJ20" s="449"/>
      <c r="HFK20" s="449"/>
      <c r="HFL20" s="449"/>
      <c r="HFM20" s="449"/>
      <c r="HFN20" s="449"/>
      <c r="HFO20" s="449"/>
      <c r="HFP20" s="449"/>
      <c r="HFQ20" s="449"/>
      <c r="HFR20" s="449"/>
      <c r="HFS20" s="449"/>
      <c r="HFT20" s="449"/>
      <c r="HFU20" s="19" t="s">
        <v>232</v>
      </c>
      <c r="HFV20" s="449"/>
      <c r="HFW20" s="449"/>
      <c r="HFX20" s="449"/>
      <c r="HFY20" s="449"/>
      <c r="HFZ20" s="449"/>
      <c r="HGA20" s="449"/>
      <c r="HGB20" s="449"/>
      <c r="HGC20" s="449"/>
      <c r="HGD20" s="449"/>
      <c r="HGE20" s="449"/>
      <c r="HGF20" s="449"/>
      <c r="HGG20" s="449"/>
      <c r="HGH20" s="449"/>
      <c r="HGI20" s="449"/>
      <c r="HGJ20" s="449"/>
      <c r="HGK20" s="19" t="s">
        <v>232</v>
      </c>
      <c r="HGL20" s="449"/>
      <c r="HGM20" s="449"/>
      <c r="HGN20" s="449"/>
      <c r="HGO20" s="449"/>
      <c r="HGP20" s="449"/>
      <c r="HGQ20" s="449"/>
      <c r="HGR20" s="449"/>
      <c r="HGS20" s="449"/>
      <c r="HGT20" s="449"/>
      <c r="HGU20" s="449"/>
      <c r="HGV20" s="449"/>
      <c r="HGW20" s="449"/>
      <c r="HGX20" s="449"/>
      <c r="HGY20" s="449"/>
      <c r="HGZ20" s="449"/>
      <c r="HHA20" s="19" t="s">
        <v>232</v>
      </c>
      <c r="HHB20" s="449"/>
      <c r="HHC20" s="449"/>
      <c r="HHD20" s="449"/>
      <c r="HHE20" s="449"/>
      <c r="HHF20" s="449"/>
      <c r="HHG20" s="449"/>
      <c r="HHH20" s="449"/>
      <c r="HHI20" s="449"/>
      <c r="HHJ20" s="449"/>
      <c r="HHK20" s="449"/>
      <c r="HHL20" s="449"/>
      <c r="HHM20" s="449"/>
      <c r="HHN20" s="449"/>
      <c r="HHO20" s="449"/>
      <c r="HHP20" s="449"/>
      <c r="HHQ20" s="19" t="s">
        <v>232</v>
      </c>
      <c r="HHR20" s="449"/>
      <c r="HHS20" s="449"/>
      <c r="HHT20" s="449"/>
      <c r="HHU20" s="449"/>
      <c r="HHV20" s="449"/>
      <c r="HHW20" s="449"/>
      <c r="HHX20" s="449"/>
      <c r="HHY20" s="449"/>
      <c r="HHZ20" s="449"/>
      <c r="HIA20" s="449"/>
      <c r="HIB20" s="449"/>
      <c r="HIC20" s="449"/>
      <c r="HID20" s="449"/>
      <c r="HIE20" s="449"/>
      <c r="HIF20" s="449"/>
      <c r="HIG20" s="19" t="s">
        <v>232</v>
      </c>
      <c r="HIH20" s="449"/>
      <c r="HII20" s="449"/>
      <c r="HIJ20" s="449"/>
      <c r="HIK20" s="449"/>
      <c r="HIL20" s="449"/>
      <c r="HIM20" s="449"/>
      <c r="HIN20" s="449"/>
      <c r="HIO20" s="449"/>
      <c r="HIP20" s="449"/>
      <c r="HIQ20" s="449"/>
      <c r="HIR20" s="449"/>
      <c r="HIS20" s="449"/>
      <c r="HIT20" s="449"/>
      <c r="HIU20" s="449"/>
      <c r="HIV20" s="449"/>
      <c r="HIW20" s="19" t="s">
        <v>232</v>
      </c>
      <c r="HIX20" s="449"/>
      <c r="HIY20" s="449"/>
      <c r="HIZ20" s="449"/>
      <c r="HJA20" s="449"/>
      <c r="HJB20" s="449"/>
      <c r="HJC20" s="449"/>
      <c r="HJD20" s="449"/>
      <c r="HJE20" s="449"/>
      <c r="HJF20" s="449"/>
      <c r="HJG20" s="449"/>
      <c r="HJH20" s="449"/>
      <c r="HJI20" s="449"/>
      <c r="HJJ20" s="449"/>
      <c r="HJK20" s="449"/>
      <c r="HJL20" s="449"/>
      <c r="HJM20" s="19" t="s">
        <v>232</v>
      </c>
      <c r="HJN20" s="449"/>
      <c r="HJO20" s="449"/>
      <c r="HJP20" s="449"/>
      <c r="HJQ20" s="449"/>
      <c r="HJR20" s="449"/>
      <c r="HJS20" s="449"/>
      <c r="HJT20" s="449"/>
      <c r="HJU20" s="449"/>
      <c r="HJV20" s="449"/>
      <c r="HJW20" s="449"/>
      <c r="HJX20" s="449"/>
      <c r="HJY20" s="449"/>
      <c r="HJZ20" s="449"/>
      <c r="HKA20" s="449"/>
      <c r="HKB20" s="449"/>
      <c r="HKC20" s="19" t="s">
        <v>232</v>
      </c>
      <c r="HKD20" s="449"/>
      <c r="HKE20" s="449"/>
      <c r="HKF20" s="449"/>
      <c r="HKG20" s="449"/>
      <c r="HKH20" s="449"/>
      <c r="HKI20" s="449"/>
      <c r="HKJ20" s="449"/>
      <c r="HKK20" s="449"/>
      <c r="HKL20" s="449"/>
      <c r="HKM20" s="449"/>
      <c r="HKN20" s="449"/>
      <c r="HKO20" s="449"/>
      <c r="HKP20" s="449"/>
      <c r="HKQ20" s="449"/>
      <c r="HKR20" s="449"/>
      <c r="HKS20" s="19" t="s">
        <v>232</v>
      </c>
      <c r="HKT20" s="449"/>
      <c r="HKU20" s="449"/>
      <c r="HKV20" s="449"/>
      <c r="HKW20" s="449"/>
      <c r="HKX20" s="449"/>
      <c r="HKY20" s="449"/>
      <c r="HKZ20" s="449"/>
      <c r="HLA20" s="449"/>
      <c r="HLB20" s="449"/>
      <c r="HLC20" s="449"/>
      <c r="HLD20" s="449"/>
      <c r="HLE20" s="449"/>
      <c r="HLF20" s="449"/>
      <c r="HLG20" s="449"/>
      <c r="HLH20" s="449"/>
      <c r="HLI20" s="19" t="s">
        <v>232</v>
      </c>
      <c r="HLJ20" s="449"/>
      <c r="HLK20" s="449"/>
      <c r="HLL20" s="449"/>
      <c r="HLM20" s="449"/>
      <c r="HLN20" s="449"/>
      <c r="HLO20" s="449"/>
      <c r="HLP20" s="449"/>
      <c r="HLQ20" s="449"/>
      <c r="HLR20" s="449"/>
      <c r="HLS20" s="449"/>
      <c r="HLT20" s="449"/>
      <c r="HLU20" s="449"/>
      <c r="HLV20" s="449"/>
      <c r="HLW20" s="449"/>
      <c r="HLX20" s="449"/>
      <c r="HLY20" s="19" t="s">
        <v>232</v>
      </c>
      <c r="HLZ20" s="449"/>
      <c r="HMA20" s="449"/>
      <c r="HMB20" s="449"/>
      <c r="HMC20" s="449"/>
      <c r="HMD20" s="449"/>
      <c r="HME20" s="449"/>
      <c r="HMF20" s="449"/>
      <c r="HMG20" s="449"/>
      <c r="HMH20" s="449"/>
      <c r="HMI20" s="449"/>
      <c r="HMJ20" s="449"/>
      <c r="HMK20" s="449"/>
      <c r="HML20" s="449"/>
      <c r="HMM20" s="449"/>
      <c r="HMN20" s="449"/>
      <c r="HMO20" s="19" t="s">
        <v>232</v>
      </c>
      <c r="HMP20" s="449"/>
      <c r="HMQ20" s="449"/>
      <c r="HMR20" s="449"/>
      <c r="HMS20" s="449"/>
      <c r="HMT20" s="449"/>
      <c r="HMU20" s="449"/>
      <c r="HMV20" s="449"/>
      <c r="HMW20" s="449"/>
      <c r="HMX20" s="449"/>
      <c r="HMY20" s="449"/>
      <c r="HMZ20" s="449"/>
      <c r="HNA20" s="449"/>
      <c r="HNB20" s="449"/>
      <c r="HNC20" s="449"/>
      <c r="HND20" s="449"/>
      <c r="HNE20" s="19" t="s">
        <v>232</v>
      </c>
      <c r="HNF20" s="449"/>
      <c r="HNG20" s="449"/>
      <c r="HNH20" s="449"/>
      <c r="HNI20" s="449"/>
      <c r="HNJ20" s="449"/>
      <c r="HNK20" s="449"/>
      <c r="HNL20" s="449"/>
      <c r="HNM20" s="449"/>
      <c r="HNN20" s="449"/>
      <c r="HNO20" s="449"/>
      <c r="HNP20" s="449"/>
      <c r="HNQ20" s="449"/>
      <c r="HNR20" s="449"/>
      <c r="HNS20" s="449"/>
      <c r="HNT20" s="449"/>
      <c r="HNU20" s="19" t="s">
        <v>232</v>
      </c>
      <c r="HNV20" s="449"/>
      <c r="HNW20" s="449"/>
      <c r="HNX20" s="449"/>
      <c r="HNY20" s="449"/>
      <c r="HNZ20" s="449"/>
      <c r="HOA20" s="449"/>
      <c r="HOB20" s="449"/>
      <c r="HOC20" s="449"/>
      <c r="HOD20" s="449"/>
      <c r="HOE20" s="449"/>
      <c r="HOF20" s="449"/>
      <c r="HOG20" s="449"/>
      <c r="HOH20" s="449"/>
      <c r="HOI20" s="449"/>
      <c r="HOJ20" s="449"/>
      <c r="HOK20" s="19" t="s">
        <v>232</v>
      </c>
      <c r="HOL20" s="449"/>
      <c r="HOM20" s="449"/>
      <c r="HON20" s="449"/>
      <c r="HOO20" s="449"/>
      <c r="HOP20" s="449"/>
      <c r="HOQ20" s="449"/>
      <c r="HOR20" s="449"/>
      <c r="HOS20" s="449"/>
      <c r="HOT20" s="449"/>
      <c r="HOU20" s="449"/>
      <c r="HOV20" s="449"/>
      <c r="HOW20" s="449"/>
      <c r="HOX20" s="449"/>
      <c r="HOY20" s="449"/>
      <c r="HOZ20" s="449"/>
      <c r="HPA20" s="19" t="s">
        <v>232</v>
      </c>
      <c r="HPB20" s="449"/>
      <c r="HPC20" s="449"/>
      <c r="HPD20" s="449"/>
      <c r="HPE20" s="449"/>
      <c r="HPF20" s="449"/>
      <c r="HPG20" s="449"/>
      <c r="HPH20" s="449"/>
      <c r="HPI20" s="449"/>
      <c r="HPJ20" s="449"/>
      <c r="HPK20" s="449"/>
      <c r="HPL20" s="449"/>
      <c r="HPM20" s="449"/>
      <c r="HPN20" s="449"/>
      <c r="HPO20" s="449"/>
      <c r="HPP20" s="449"/>
      <c r="HPQ20" s="19" t="s">
        <v>232</v>
      </c>
      <c r="HPR20" s="449"/>
      <c r="HPS20" s="449"/>
      <c r="HPT20" s="449"/>
      <c r="HPU20" s="449"/>
      <c r="HPV20" s="449"/>
      <c r="HPW20" s="449"/>
      <c r="HPX20" s="449"/>
      <c r="HPY20" s="449"/>
      <c r="HPZ20" s="449"/>
      <c r="HQA20" s="449"/>
      <c r="HQB20" s="449"/>
      <c r="HQC20" s="449"/>
      <c r="HQD20" s="449"/>
      <c r="HQE20" s="449"/>
      <c r="HQF20" s="449"/>
      <c r="HQG20" s="19" t="s">
        <v>232</v>
      </c>
      <c r="HQH20" s="449"/>
      <c r="HQI20" s="449"/>
      <c r="HQJ20" s="449"/>
      <c r="HQK20" s="449"/>
      <c r="HQL20" s="449"/>
      <c r="HQM20" s="449"/>
      <c r="HQN20" s="449"/>
      <c r="HQO20" s="449"/>
      <c r="HQP20" s="449"/>
      <c r="HQQ20" s="449"/>
      <c r="HQR20" s="449"/>
      <c r="HQS20" s="449"/>
      <c r="HQT20" s="449"/>
      <c r="HQU20" s="449"/>
      <c r="HQV20" s="449"/>
      <c r="HQW20" s="19" t="s">
        <v>232</v>
      </c>
      <c r="HQX20" s="449"/>
      <c r="HQY20" s="449"/>
      <c r="HQZ20" s="449"/>
      <c r="HRA20" s="449"/>
      <c r="HRB20" s="449"/>
      <c r="HRC20" s="449"/>
      <c r="HRD20" s="449"/>
      <c r="HRE20" s="449"/>
      <c r="HRF20" s="449"/>
      <c r="HRG20" s="449"/>
      <c r="HRH20" s="449"/>
      <c r="HRI20" s="449"/>
      <c r="HRJ20" s="449"/>
      <c r="HRK20" s="449"/>
      <c r="HRL20" s="449"/>
      <c r="HRM20" s="19" t="s">
        <v>232</v>
      </c>
      <c r="HRN20" s="449"/>
      <c r="HRO20" s="449"/>
      <c r="HRP20" s="449"/>
      <c r="HRQ20" s="449"/>
      <c r="HRR20" s="449"/>
      <c r="HRS20" s="449"/>
      <c r="HRT20" s="449"/>
      <c r="HRU20" s="449"/>
      <c r="HRV20" s="449"/>
      <c r="HRW20" s="449"/>
      <c r="HRX20" s="449"/>
      <c r="HRY20" s="449"/>
      <c r="HRZ20" s="449"/>
      <c r="HSA20" s="449"/>
      <c r="HSB20" s="449"/>
      <c r="HSC20" s="19" t="s">
        <v>232</v>
      </c>
      <c r="HSD20" s="449"/>
      <c r="HSE20" s="449"/>
      <c r="HSF20" s="449"/>
      <c r="HSG20" s="449"/>
      <c r="HSH20" s="449"/>
      <c r="HSI20" s="449"/>
      <c r="HSJ20" s="449"/>
      <c r="HSK20" s="449"/>
      <c r="HSL20" s="449"/>
      <c r="HSM20" s="449"/>
      <c r="HSN20" s="449"/>
      <c r="HSO20" s="449"/>
      <c r="HSP20" s="449"/>
      <c r="HSQ20" s="449"/>
      <c r="HSR20" s="449"/>
      <c r="HSS20" s="19" t="s">
        <v>232</v>
      </c>
      <c r="HST20" s="449"/>
      <c r="HSU20" s="449"/>
      <c r="HSV20" s="449"/>
      <c r="HSW20" s="449"/>
      <c r="HSX20" s="449"/>
      <c r="HSY20" s="449"/>
      <c r="HSZ20" s="449"/>
      <c r="HTA20" s="449"/>
      <c r="HTB20" s="449"/>
      <c r="HTC20" s="449"/>
      <c r="HTD20" s="449"/>
      <c r="HTE20" s="449"/>
      <c r="HTF20" s="449"/>
      <c r="HTG20" s="449"/>
      <c r="HTH20" s="449"/>
      <c r="HTI20" s="19" t="s">
        <v>232</v>
      </c>
      <c r="HTJ20" s="449"/>
      <c r="HTK20" s="449"/>
      <c r="HTL20" s="449"/>
      <c r="HTM20" s="449"/>
      <c r="HTN20" s="449"/>
      <c r="HTO20" s="449"/>
      <c r="HTP20" s="449"/>
      <c r="HTQ20" s="449"/>
      <c r="HTR20" s="449"/>
      <c r="HTS20" s="449"/>
      <c r="HTT20" s="449"/>
      <c r="HTU20" s="449"/>
      <c r="HTV20" s="449"/>
      <c r="HTW20" s="449"/>
      <c r="HTX20" s="449"/>
      <c r="HTY20" s="19" t="s">
        <v>232</v>
      </c>
      <c r="HTZ20" s="449"/>
      <c r="HUA20" s="449"/>
      <c r="HUB20" s="449"/>
      <c r="HUC20" s="449"/>
      <c r="HUD20" s="449"/>
      <c r="HUE20" s="449"/>
      <c r="HUF20" s="449"/>
      <c r="HUG20" s="449"/>
      <c r="HUH20" s="449"/>
      <c r="HUI20" s="449"/>
      <c r="HUJ20" s="449"/>
      <c r="HUK20" s="449"/>
      <c r="HUL20" s="449"/>
      <c r="HUM20" s="449"/>
      <c r="HUN20" s="449"/>
      <c r="HUO20" s="19" t="s">
        <v>232</v>
      </c>
      <c r="HUP20" s="449"/>
      <c r="HUQ20" s="449"/>
      <c r="HUR20" s="449"/>
      <c r="HUS20" s="449"/>
      <c r="HUT20" s="449"/>
      <c r="HUU20" s="449"/>
      <c r="HUV20" s="449"/>
      <c r="HUW20" s="449"/>
      <c r="HUX20" s="449"/>
      <c r="HUY20" s="449"/>
      <c r="HUZ20" s="449"/>
      <c r="HVA20" s="449"/>
      <c r="HVB20" s="449"/>
      <c r="HVC20" s="449"/>
      <c r="HVD20" s="449"/>
      <c r="HVE20" s="19" t="s">
        <v>232</v>
      </c>
      <c r="HVF20" s="449"/>
      <c r="HVG20" s="449"/>
      <c r="HVH20" s="449"/>
      <c r="HVI20" s="449"/>
      <c r="HVJ20" s="449"/>
      <c r="HVK20" s="449"/>
      <c r="HVL20" s="449"/>
      <c r="HVM20" s="449"/>
      <c r="HVN20" s="449"/>
      <c r="HVO20" s="449"/>
      <c r="HVP20" s="449"/>
      <c r="HVQ20" s="449"/>
      <c r="HVR20" s="449"/>
      <c r="HVS20" s="449"/>
      <c r="HVT20" s="449"/>
      <c r="HVU20" s="19" t="s">
        <v>232</v>
      </c>
      <c r="HVV20" s="449"/>
      <c r="HVW20" s="449"/>
      <c r="HVX20" s="449"/>
      <c r="HVY20" s="449"/>
      <c r="HVZ20" s="449"/>
      <c r="HWA20" s="449"/>
      <c r="HWB20" s="449"/>
      <c r="HWC20" s="449"/>
      <c r="HWD20" s="449"/>
      <c r="HWE20" s="449"/>
      <c r="HWF20" s="449"/>
      <c r="HWG20" s="449"/>
      <c r="HWH20" s="449"/>
      <c r="HWI20" s="449"/>
      <c r="HWJ20" s="449"/>
      <c r="HWK20" s="19" t="s">
        <v>232</v>
      </c>
      <c r="HWL20" s="449"/>
      <c r="HWM20" s="449"/>
      <c r="HWN20" s="449"/>
      <c r="HWO20" s="449"/>
      <c r="HWP20" s="449"/>
      <c r="HWQ20" s="449"/>
      <c r="HWR20" s="449"/>
      <c r="HWS20" s="449"/>
      <c r="HWT20" s="449"/>
      <c r="HWU20" s="449"/>
      <c r="HWV20" s="449"/>
      <c r="HWW20" s="449"/>
      <c r="HWX20" s="449"/>
      <c r="HWY20" s="449"/>
      <c r="HWZ20" s="449"/>
      <c r="HXA20" s="19" t="s">
        <v>232</v>
      </c>
      <c r="HXB20" s="449"/>
      <c r="HXC20" s="449"/>
      <c r="HXD20" s="449"/>
      <c r="HXE20" s="449"/>
      <c r="HXF20" s="449"/>
      <c r="HXG20" s="449"/>
      <c r="HXH20" s="449"/>
      <c r="HXI20" s="449"/>
      <c r="HXJ20" s="449"/>
      <c r="HXK20" s="449"/>
      <c r="HXL20" s="449"/>
      <c r="HXM20" s="449"/>
      <c r="HXN20" s="449"/>
      <c r="HXO20" s="449"/>
      <c r="HXP20" s="449"/>
      <c r="HXQ20" s="19" t="s">
        <v>232</v>
      </c>
      <c r="HXR20" s="449"/>
      <c r="HXS20" s="449"/>
      <c r="HXT20" s="449"/>
      <c r="HXU20" s="449"/>
      <c r="HXV20" s="449"/>
      <c r="HXW20" s="449"/>
      <c r="HXX20" s="449"/>
      <c r="HXY20" s="449"/>
      <c r="HXZ20" s="449"/>
      <c r="HYA20" s="449"/>
      <c r="HYB20" s="449"/>
      <c r="HYC20" s="449"/>
      <c r="HYD20" s="449"/>
      <c r="HYE20" s="449"/>
      <c r="HYF20" s="449"/>
      <c r="HYG20" s="19" t="s">
        <v>232</v>
      </c>
      <c r="HYH20" s="449"/>
      <c r="HYI20" s="449"/>
      <c r="HYJ20" s="449"/>
      <c r="HYK20" s="449"/>
      <c r="HYL20" s="449"/>
      <c r="HYM20" s="449"/>
      <c r="HYN20" s="449"/>
      <c r="HYO20" s="449"/>
      <c r="HYP20" s="449"/>
      <c r="HYQ20" s="449"/>
      <c r="HYR20" s="449"/>
      <c r="HYS20" s="449"/>
      <c r="HYT20" s="449"/>
      <c r="HYU20" s="449"/>
      <c r="HYV20" s="449"/>
      <c r="HYW20" s="19" t="s">
        <v>232</v>
      </c>
      <c r="HYX20" s="449"/>
      <c r="HYY20" s="449"/>
      <c r="HYZ20" s="449"/>
      <c r="HZA20" s="449"/>
      <c r="HZB20" s="449"/>
      <c r="HZC20" s="449"/>
      <c r="HZD20" s="449"/>
      <c r="HZE20" s="449"/>
      <c r="HZF20" s="449"/>
      <c r="HZG20" s="449"/>
      <c r="HZH20" s="449"/>
      <c r="HZI20" s="449"/>
      <c r="HZJ20" s="449"/>
      <c r="HZK20" s="449"/>
      <c r="HZL20" s="449"/>
      <c r="HZM20" s="19" t="s">
        <v>232</v>
      </c>
      <c r="HZN20" s="449"/>
      <c r="HZO20" s="449"/>
      <c r="HZP20" s="449"/>
      <c r="HZQ20" s="449"/>
      <c r="HZR20" s="449"/>
      <c r="HZS20" s="449"/>
      <c r="HZT20" s="449"/>
      <c r="HZU20" s="449"/>
      <c r="HZV20" s="449"/>
      <c r="HZW20" s="449"/>
      <c r="HZX20" s="449"/>
      <c r="HZY20" s="449"/>
      <c r="HZZ20" s="449"/>
      <c r="IAA20" s="449"/>
      <c r="IAB20" s="449"/>
      <c r="IAC20" s="19" t="s">
        <v>232</v>
      </c>
      <c r="IAD20" s="449"/>
      <c r="IAE20" s="449"/>
      <c r="IAF20" s="449"/>
      <c r="IAG20" s="449"/>
      <c r="IAH20" s="449"/>
      <c r="IAI20" s="449"/>
      <c r="IAJ20" s="449"/>
      <c r="IAK20" s="449"/>
      <c r="IAL20" s="449"/>
      <c r="IAM20" s="449"/>
      <c r="IAN20" s="449"/>
      <c r="IAO20" s="449"/>
      <c r="IAP20" s="449"/>
      <c r="IAQ20" s="449"/>
      <c r="IAR20" s="449"/>
      <c r="IAS20" s="19" t="s">
        <v>232</v>
      </c>
      <c r="IAT20" s="449"/>
      <c r="IAU20" s="449"/>
      <c r="IAV20" s="449"/>
      <c r="IAW20" s="449"/>
      <c r="IAX20" s="449"/>
      <c r="IAY20" s="449"/>
      <c r="IAZ20" s="449"/>
      <c r="IBA20" s="449"/>
      <c r="IBB20" s="449"/>
      <c r="IBC20" s="449"/>
      <c r="IBD20" s="449"/>
      <c r="IBE20" s="449"/>
      <c r="IBF20" s="449"/>
      <c r="IBG20" s="449"/>
      <c r="IBH20" s="449"/>
      <c r="IBI20" s="19" t="s">
        <v>232</v>
      </c>
      <c r="IBJ20" s="449"/>
      <c r="IBK20" s="449"/>
      <c r="IBL20" s="449"/>
      <c r="IBM20" s="449"/>
      <c r="IBN20" s="449"/>
      <c r="IBO20" s="449"/>
      <c r="IBP20" s="449"/>
      <c r="IBQ20" s="449"/>
      <c r="IBR20" s="449"/>
      <c r="IBS20" s="449"/>
      <c r="IBT20" s="449"/>
      <c r="IBU20" s="449"/>
      <c r="IBV20" s="449"/>
      <c r="IBW20" s="449"/>
      <c r="IBX20" s="449"/>
      <c r="IBY20" s="19" t="s">
        <v>232</v>
      </c>
      <c r="IBZ20" s="449"/>
      <c r="ICA20" s="449"/>
      <c r="ICB20" s="449"/>
      <c r="ICC20" s="449"/>
      <c r="ICD20" s="449"/>
      <c r="ICE20" s="449"/>
      <c r="ICF20" s="449"/>
      <c r="ICG20" s="449"/>
      <c r="ICH20" s="449"/>
      <c r="ICI20" s="449"/>
      <c r="ICJ20" s="449"/>
      <c r="ICK20" s="449"/>
      <c r="ICL20" s="449"/>
      <c r="ICM20" s="449"/>
      <c r="ICN20" s="449"/>
      <c r="ICO20" s="19" t="s">
        <v>232</v>
      </c>
      <c r="ICP20" s="449"/>
      <c r="ICQ20" s="449"/>
      <c r="ICR20" s="449"/>
      <c r="ICS20" s="449"/>
      <c r="ICT20" s="449"/>
      <c r="ICU20" s="449"/>
      <c r="ICV20" s="449"/>
      <c r="ICW20" s="449"/>
      <c r="ICX20" s="449"/>
      <c r="ICY20" s="449"/>
      <c r="ICZ20" s="449"/>
      <c r="IDA20" s="449"/>
      <c r="IDB20" s="449"/>
      <c r="IDC20" s="449"/>
      <c r="IDD20" s="449"/>
      <c r="IDE20" s="19" t="s">
        <v>232</v>
      </c>
      <c r="IDF20" s="449"/>
      <c r="IDG20" s="449"/>
      <c r="IDH20" s="449"/>
      <c r="IDI20" s="449"/>
      <c r="IDJ20" s="449"/>
      <c r="IDK20" s="449"/>
      <c r="IDL20" s="449"/>
      <c r="IDM20" s="449"/>
      <c r="IDN20" s="449"/>
      <c r="IDO20" s="449"/>
      <c r="IDP20" s="449"/>
      <c r="IDQ20" s="449"/>
      <c r="IDR20" s="449"/>
      <c r="IDS20" s="449"/>
      <c r="IDT20" s="449"/>
      <c r="IDU20" s="19" t="s">
        <v>232</v>
      </c>
      <c r="IDV20" s="449"/>
      <c r="IDW20" s="449"/>
      <c r="IDX20" s="449"/>
      <c r="IDY20" s="449"/>
      <c r="IDZ20" s="449"/>
      <c r="IEA20" s="449"/>
      <c r="IEB20" s="449"/>
      <c r="IEC20" s="449"/>
      <c r="IED20" s="449"/>
      <c r="IEE20" s="449"/>
      <c r="IEF20" s="449"/>
      <c r="IEG20" s="449"/>
      <c r="IEH20" s="449"/>
      <c r="IEI20" s="449"/>
      <c r="IEJ20" s="449"/>
      <c r="IEK20" s="19" t="s">
        <v>232</v>
      </c>
      <c r="IEL20" s="449"/>
      <c r="IEM20" s="449"/>
      <c r="IEN20" s="449"/>
      <c r="IEO20" s="449"/>
      <c r="IEP20" s="449"/>
      <c r="IEQ20" s="449"/>
      <c r="IER20" s="449"/>
      <c r="IES20" s="449"/>
      <c r="IET20" s="449"/>
      <c r="IEU20" s="449"/>
      <c r="IEV20" s="449"/>
      <c r="IEW20" s="449"/>
      <c r="IEX20" s="449"/>
      <c r="IEY20" s="449"/>
      <c r="IEZ20" s="449"/>
      <c r="IFA20" s="19" t="s">
        <v>232</v>
      </c>
      <c r="IFB20" s="449"/>
      <c r="IFC20" s="449"/>
      <c r="IFD20" s="449"/>
      <c r="IFE20" s="449"/>
      <c r="IFF20" s="449"/>
      <c r="IFG20" s="449"/>
      <c r="IFH20" s="449"/>
      <c r="IFI20" s="449"/>
      <c r="IFJ20" s="449"/>
      <c r="IFK20" s="449"/>
      <c r="IFL20" s="449"/>
      <c r="IFM20" s="449"/>
      <c r="IFN20" s="449"/>
      <c r="IFO20" s="449"/>
      <c r="IFP20" s="449"/>
      <c r="IFQ20" s="19" t="s">
        <v>232</v>
      </c>
      <c r="IFR20" s="449"/>
      <c r="IFS20" s="449"/>
      <c r="IFT20" s="449"/>
      <c r="IFU20" s="449"/>
      <c r="IFV20" s="449"/>
      <c r="IFW20" s="449"/>
      <c r="IFX20" s="449"/>
      <c r="IFY20" s="449"/>
      <c r="IFZ20" s="449"/>
      <c r="IGA20" s="449"/>
      <c r="IGB20" s="449"/>
      <c r="IGC20" s="449"/>
      <c r="IGD20" s="449"/>
      <c r="IGE20" s="449"/>
      <c r="IGF20" s="449"/>
      <c r="IGG20" s="19" t="s">
        <v>232</v>
      </c>
      <c r="IGH20" s="449"/>
      <c r="IGI20" s="449"/>
      <c r="IGJ20" s="449"/>
      <c r="IGK20" s="449"/>
      <c r="IGL20" s="449"/>
      <c r="IGM20" s="449"/>
      <c r="IGN20" s="449"/>
      <c r="IGO20" s="449"/>
      <c r="IGP20" s="449"/>
      <c r="IGQ20" s="449"/>
      <c r="IGR20" s="449"/>
      <c r="IGS20" s="449"/>
      <c r="IGT20" s="449"/>
      <c r="IGU20" s="449"/>
      <c r="IGV20" s="449"/>
      <c r="IGW20" s="19" t="s">
        <v>232</v>
      </c>
      <c r="IGX20" s="449"/>
      <c r="IGY20" s="449"/>
      <c r="IGZ20" s="449"/>
      <c r="IHA20" s="449"/>
      <c r="IHB20" s="449"/>
      <c r="IHC20" s="449"/>
      <c r="IHD20" s="449"/>
      <c r="IHE20" s="449"/>
      <c r="IHF20" s="449"/>
      <c r="IHG20" s="449"/>
      <c r="IHH20" s="449"/>
      <c r="IHI20" s="449"/>
      <c r="IHJ20" s="449"/>
      <c r="IHK20" s="449"/>
      <c r="IHL20" s="449"/>
      <c r="IHM20" s="19" t="s">
        <v>232</v>
      </c>
      <c r="IHN20" s="449"/>
      <c r="IHO20" s="449"/>
      <c r="IHP20" s="449"/>
      <c r="IHQ20" s="449"/>
      <c r="IHR20" s="449"/>
      <c r="IHS20" s="449"/>
      <c r="IHT20" s="449"/>
      <c r="IHU20" s="449"/>
      <c r="IHV20" s="449"/>
      <c r="IHW20" s="449"/>
      <c r="IHX20" s="449"/>
      <c r="IHY20" s="449"/>
      <c r="IHZ20" s="449"/>
      <c r="IIA20" s="449"/>
      <c r="IIB20" s="449"/>
      <c r="IIC20" s="19" t="s">
        <v>232</v>
      </c>
      <c r="IID20" s="449"/>
      <c r="IIE20" s="449"/>
      <c r="IIF20" s="449"/>
      <c r="IIG20" s="449"/>
      <c r="IIH20" s="449"/>
      <c r="III20" s="449"/>
      <c r="IIJ20" s="449"/>
      <c r="IIK20" s="449"/>
      <c r="IIL20" s="449"/>
      <c r="IIM20" s="449"/>
      <c r="IIN20" s="449"/>
      <c r="IIO20" s="449"/>
      <c r="IIP20" s="449"/>
      <c r="IIQ20" s="449"/>
      <c r="IIR20" s="449"/>
      <c r="IIS20" s="19" t="s">
        <v>232</v>
      </c>
      <c r="IIT20" s="449"/>
      <c r="IIU20" s="449"/>
      <c r="IIV20" s="449"/>
      <c r="IIW20" s="449"/>
      <c r="IIX20" s="449"/>
      <c r="IIY20" s="449"/>
      <c r="IIZ20" s="449"/>
      <c r="IJA20" s="449"/>
      <c r="IJB20" s="449"/>
      <c r="IJC20" s="449"/>
      <c r="IJD20" s="449"/>
      <c r="IJE20" s="449"/>
      <c r="IJF20" s="449"/>
      <c r="IJG20" s="449"/>
      <c r="IJH20" s="449"/>
      <c r="IJI20" s="19" t="s">
        <v>232</v>
      </c>
      <c r="IJJ20" s="449"/>
      <c r="IJK20" s="449"/>
      <c r="IJL20" s="449"/>
      <c r="IJM20" s="449"/>
      <c r="IJN20" s="449"/>
      <c r="IJO20" s="449"/>
      <c r="IJP20" s="449"/>
      <c r="IJQ20" s="449"/>
      <c r="IJR20" s="449"/>
      <c r="IJS20" s="449"/>
      <c r="IJT20" s="449"/>
      <c r="IJU20" s="449"/>
      <c r="IJV20" s="449"/>
      <c r="IJW20" s="449"/>
      <c r="IJX20" s="449"/>
      <c r="IJY20" s="19" t="s">
        <v>232</v>
      </c>
      <c r="IJZ20" s="449"/>
      <c r="IKA20" s="449"/>
      <c r="IKB20" s="449"/>
      <c r="IKC20" s="449"/>
      <c r="IKD20" s="449"/>
      <c r="IKE20" s="449"/>
      <c r="IKF20" s="449"/>
      <c r="IKG20" s="449"/>
      <c r="IKH20" s="449"/>
      <c r="IKI20" s="449"/>
      <c r="IKJ20" s="449"/>
      <c r="IKK20" s="449"/>
      <c r="IKL20" s="449"/>
      <c r="IKM20" s="449"/>
      <c r="IKN20" s="449"/>
      <c r="IKO20" s="19" t="s">
        <v>232</v>
      </c>
      <c r="IKP20" s="449"/>
      <c r="IKQ20" s="449"/>
      <c r="IKR20" s="449"/>
      <c r="IKS20" s="449"/>
      <c r="IKT20" s="449"/>
      <c r="IKU20" s="449"/>
      <c r="IKV20" s="449"/>
      <c r="IKW20" s="449"/>
      <c r="IKX20" s="449"/>
      <c r="IKY20" s="449"/>
      <c r="IKZ20" s="449"/>
      <c r="ILA20" s="449"/>
      <c r="ILB20" s="449"/>
      <c r="ILC20" s="449"/>
      <c r="ILD20" s="449"/>
      <c r="ILE20" s="19" t="s">
        <v>232</v>
      </c>
      <c r="ILF20" s="449"/>
      <c r="ILG20" s="449"/>
      <c r="ILH20" s="449"/>
      <c r="ILI20" s="449"/>
      <c r="ILJ20" s="449"/>
      <c r="ILK20" s="449"/>
      <c r="ILL20" s="449"/>
      <c r="ILM20" s="449"/>
      <c r="ILN20" s="449"/>
      <c r="ILO20" s="449"/>
      <c r="ILP20" s="449"/>
      <c r="ILQ20" s="449"/>
      <c r="ILR20" s="449"/>
      <c r="ILS20" s="449"/>
      <c r="ILT20" s="449"/>
      <c r="ILU20" s="19" t="s">
        <v>232</v>
      </c>
      <c r="ILV20" s="449"/>
      <c r="ILW20" s="449"/>
      <c r="ILX20" s="449"/>
      <c r="ILY20" s="449"/>
      <c r="ILZ20" s="449"/>
      <c r="IMA20" s="449"/>
      <c r="IMB20" s="449"/>
      <c r="IMC20" s="449"/>
      <c r="IMD20" s="449"/>
      <c r="IME20" s="449"/>
      <c r="IMF20" s="449"/>
      <c r="IMG20" s="449"/>
      <c r="IMH20" s="449"/>
      <c r="IMI20" s="449"/>
      <c r="IMJ20" s="449"/>
      <c r="IMK20" s="19" t="s">
        <v>232</v>
      </c>
      <c r="IML20" s="449"/>
      <c r="IMM20" s="449"/>
      <c r="IMN20" s="449"/>
      <c r="IMO20" s="449"/>
      <c r="IMP20" s="449"/>
      <c r="IMQ20" s="449"/>
      <c r="IMR20" s="449"/>
      <c r="IMS20" s="449"/>
      <c r="IMT20" s="449"/>
      <c r="IMU20" s="449"/>
      <c r="IMV20" s="449"/>
      <c r="IMW20" s="449"/>
      <c r="IMX20" s="449"/>
      <c r="IMY20" s="449"/>
      <c r="IMZ20" s="449"/>
      <c r="INA20" s="19" t="s">
        <v>232</v>
      </c>
      <c r="INB20" s="449"/>
      <c r="INC20" s="449"/>
      <c r="IND20" s="449"/>
      <c r="INE20" s="449"/>
      <c r="INF20" s="449"/>
      <c r="ING20" s="449"/>
      <c r="INH20" s="449"/>
      <c r="INI20" s="449"/>
      <c r="INJ20" s="449"/>
      <c r="INK20" s="449"/>
      <c r="INL20" s="449"/>
      <c r="INM20" s="449"/>
      <c r="INN20" s="449"/>
      <c r="INO20" s="449"/>
      <c r="INP20" s="449"/>
      <c r="INQ20" s="19" t="s">
        <v>232</v>
      </c>
      <c r="INR20" s="449"/>
      <c r="INS20" s="449"/>
      <c r="INT20" s="449"/>
      <c r="INU20" s="449"/>
      <c r="INV20" s="449"/>
      <c r="INW20" s="449"/>
      <c r="INX20" s="449"/>
      <c r="INY20" s="449"/>
      <c r="INZ20" s="449"/>
      <c r="IOA20" s="449"/>
      <c r="IOB20" s="449"/>
      <c r="IOC20" s="449"/>
      <c r="IOD20" s="449"/>
      <c r="IOE20" s="449"/>
      <c r="IOF20" s="449"/>
      <c r="IOG20" s="19" t="s">
        <v>232</v>
      </c>
      <c r="IOH20" s="449"/>
      <c r="IOI20" s="449"/>
      <c r="IOJ20" s="449"/>
      <c r="IOK20" s="449"/>
      <c r="IOL20" s="449"/>
      <c r="IOM20" s="449"/>
      <c r="ION20" s="449"/>
      <c r="IOO20" s="449"/>
      <c r="IOP20" s="449"/>
      <c r="IOQ20" s="449"/>
      <c r="IOR20" s="449"/>
      <c r="IOS20" s="449"/>
      <c r="IOT20" s="449"/>
      <c r="IOU20" s="449"/>
      <c r="IOV20" s="449"/>
      <c r="IOW20" s="19" t="s">
        <v>232</v>
      </c>
      <c r="IOX20" s="449"/>
      <c r="IOY20" s="449"/>
      <c r="IOZ20" s="449"/>
      <c r="IPA20" s="449"/>
      <c r="IPB20" s="449"/>
      <c r="IPC20" s="449"/>
      <c r="IPD20" s="449"/>
      <c r="IPE20" s="449"/>
      <c r="IPF20" s="449"/>
      <c r="IPG20" s="449"/>
      <c r="IPH20" s="449"/>
      <c r="IPI20" s="449"/>
      <c r="IPJ20" s="449"/>
      <c r="IPK20" s="449"/>
      <c r="IPL20" s="449"/>
      <c r="IPM20" s="19" t="s">
        <v>232</v>
      </c>
      <c r="IPN20" s="449"/>
      <c r="IPO20" s="449"/>
      <c r="IPP20" s="449"/>
      <c r="IPQ20" s="449"/>
      <c r="IPR20" s="449"/>
      <c r="IPS20" s="449"/>
      <c r="IPT20" s="449"/>
      <c r="IPU20" s="449"/>
      <c r="IPV20" s="449"/>
      <c r="IPW20" s="449"/>
      <c r="IPX20" s="449"/>
      <c r="IPY20" s="449"/>
      <c r="IPZ20" s="449"/>
      <c r="IQA20" s="449"/>
      <c r="IQB20" s="449"/>
      <c r="IQC20" s="19" t="s">
        <v>232</v>
      </c>
      <c r="IQD20" s="449"/>
      <c r="IQE20" s="449"/>
      <c r="IQF20" s="449"/>
      <c r="IQG20" s="449"/>
      <c r="IQH20" s="449"/>
      <c r="IQI20" s="449"/>
      <c r="IQJ20" s="449"/>
      <c r="IQK20" s="449"/>
      <c r="IQL20" s="449"/>
      <c r="IQM20" s="449"/>
      <c r="IQN20" s="449"/>
      <c r="IQO20" s="449"/>
      <c r="IQP20" s="449"/>
      <c r="IQQ20" s="449"/>
      <c r="IQR20" s="449"/>
      <c r="IQS20" s="19" t="s">
        <v>232</v>
      </c>
      <c r="IQT20" s="449"/>
      <c r="IQU20" s="449"/>
      <c r="IQV20" s="449"/>
      <c r="IQW20" s="449"/>
      <c r="IQX20" s="449"/>
      <c r="IQY20" s="449"/>
      <c r="IQZ20" s="449"/>
      <c r="IRA20" s="449"/>
      <c r="IRB20" s="449"/>
      <c r="IRC20" s="449"/>
      <c r="IRD20" s="449"/>
      <c r="IRE20" s="449"/>
      <c r="IRF20" s="449"/>
      <c r="IRG20" s="449"/>
      <c r="IRH20" s="449"/>
      <c r="IRI20" s="19" t="s">
        <v>232</v>
      </c>
      <c r="IRJ20" s="449"/>
      <c r="IRK20" s="449"/>
      <c r="IRL20" s="449"/>
      <c r="IRM20" s="449"/>
      <c r="IRN20" s="449"/>
      <c r="IRO20" s="449"/>
      <c r="IRP20" s="449"/>
      <c r="IRQ20" s="449"/>
      <c r="IRR20" s="449"/>
      <c r="IRS20" s="449"/>
      <c r="IRT20" s="449"/>
      <c r="IRU20" s="449"/>
      <c r="IRV20" s="449"/>
      <c r="IRW20" s="449"/>
      <c r="IRX20" s="449"/>
      <c r="IRY20" s="19" t="s">
        <v>232</v>
      </c>
      <c r="IRZ20" s="449"/>
      <c r="ISA20" s="449"/>
      <c r="ISB20" s="449"/>
      <c r="ISC20" s="449"/>
      <c r="ISD20" s="449"/>
      <c r="ISE20" s="449"/>
      <c r="ISF20" s="449"/>
      <c r="ISG20" s="449"/>
      <c r="ISH20" s="449"/>
      <c r="ISI20" s="449"/>
      <c r="ISJ20" s="449"/>
      <c r="ISK20" s="449"/>
      <c r="ISL20" s="449"/>
      <c r="ISM20" s="449"/>
      <c r="ISN20" s="449"/>
      <c r="ISO20" s="19" t="s">
        <v>232</v>
      </c>
      <c r="ISP20" s="449"/>
      <c r="ISQ20" s="449"/>
      <c r="ISR20" s="449"/>
      <c r="ISS20" s="449"/>
      <c r="IST20" s="449"/>
      <c r="ISU20" s="449"/>
      <c r="ISV20" s="449"/>
      <c r="ISW20" s="449"/>
      <c r="ISX20" s="449"/>
      <c r="ISY20" s="449"/>
      <c r="ISZ20" s="449"/>
      <c r="ITA20" s="449"/>
      <c r="ITB20" s="449"/>
      <c r="ITC20" s="449"/>
      <c r="ITD20" s="449"/>
      <c r="ITE20" s="19" t="s">
        <v>232</v>
      </c>
      <c r="ITF20" s="449"/>
      <c r="ITG20" s="449"/>
      <c r="ITH20" s="449"/>
      <c r="ITI20" s="449"/>
      <c r="ITJ20" s="449"/>
      <c r="ITK20" s="449"/>
      <c r="ITL20" s="449"/>
      <c r="ITM20" s="449"/>
      <c r="ITN20" s="449"/>
      <c r="ITO20" s="449"/>
      <c r="ITP20" s="449"/>
      <c r="ITQ20" s="449"/>
      <c r="ITR20" s="449"/>
      <c r="ITS20" s="449"/>
      <c r="ITT20" s="449"/>
      <c r="ITU20" s="19" t="s">
        <v>232</v>
      </c>
      <c r="ITV20" s="449"/>
      <c r="ITW20" s="449"/>
      <c r="ITX20" s="449"/>
      <c r="ITY20" s="449"/>
      <c r="ITZ20" s="449"/>
      <c r="IUA20" s="449"/>
      <c r="IUB20" s="449"/>
      <c r="IUC20" s="449"/>
      <c r="IUD20" s="449"/>
      <c r="IUE20" s="449"/>
      <c r="IUF20" s="449"/>
      <c r="IUG20" s="449"/>
      <c r="IUH20" s="449"/>
      <c r="IUI20" s="449"/>
      <c r="IUJ20" s="449"/>
      <c r="IUK20" s="19" t="s">
        <v>232</v>
      </c>
      <c r="IUL20" s="449"/>
      <c r="IUM20" s="449"/>
      <c r="IUN20" s="449"/>
      <c r="IUO20" s="449"/>
      <c r="IUP20" s="449"/>
      <c r="IUQ20" s="449"/>
      <c r="IUR20" s="449"/>
      <c r="IUS20" s="449"/>
      <c r="IUT20" s="449"/>
      <c r="IUU20" s="449"/>
      <c r="IUV20" s="449"/>
      <c r="IUW20" s="449"/>
      <c r="IUX20" s="449"/>
      <c r="IUY20" s="449"/>
      <c r="IUZ20" s="449"/>
      <c r="IVA20" s="19" t="s">
        <v>232</v>
      </c>
      <c r="IVB20" s="449"/>
      <c r="IVC20" s="449"/>
      <c r="IVD20" s="449"/>
      <c r="IVE20" s="449"/>
      <c r="IVF20" s="449"/>
      <c r="IVG20" s="449"/>
      <c r="IVH20" s="449"/>
      <c r="IVI20" s="449"/>
      <c r="IVJ20" s="449"/>
      <c r="IVK20" s="449"/>
      <c r="IVL20" s="449"/>
      <c r="IVM20" s="449"/>
      <c r="IVN20" s="449"/>
      <c r="IVO20" s="449"/>
      <c r="IVP20" s="449"/>
      <c r="IVQ20" s="19" t="s">
        <v>232</v>
      </c>
      <c r="IVR20" s="449"/>
      <c r="IVS20" s="449"/>
      <c r="IVT20" s="449"/>
      <c r="IVU20" s="449"/>
      <c r="IVV20" s="449"/>
      <c r="IVW20" s="449"/>
      <c r="IVX20" s="449"/>
      <c r="IVY20" s="449"/>
      <c r="IVZ20" s="449"/>
      <c r="IWA20" s="449"/>
      <c r="IWB20" s="449"/>
      <c r="IWC20" s="449"/>
      <c r="IWD20" s="449"/>
      <c r="IWE20" s="449"/>
      <c r="IWF20" s="449"/>
      <c r="IWG20" s="19" t="s">
        <v>232</v>
      </c>
      <c r="IWH20" s="449"/>
      <c r="IWI20" s="449"/>
      <c r="IWJ20" s="449"/>
      <c r="IWK20" s="449"/>
      <c r="IWL20" s="449"/>
      <c r="IWM20" s="449"/>
      <c r="IWN20" s="449"/>
      <c r="IWO20" s="449"/>
      <c r="IWP20" s="449"/>
      <c r="IWQ20" s="449"/>
      <c r="IWR20" s="449"/>
      <c r="IWS20" s="449"/>
      <c r="IWT20" s="449"/>
      <c r="IWU20" s="449"/>
      <c r="IWV20" s="449"/>
      <c r="IWW20" s="19" t="s">
        <v>232</v>
      </c>
      <c r="IWX20" s="449"/>
      <c r="IWY20" s="449"/>
      <c r="IWZ20" s="449"/>
      <c r="IXA20" s="449"/>
      <c r="IXB20" s="449"/>
      <c r="IXC20" s="449"/>
      <c r="IXD20" s="449"/>
      <c r="IXE20" s="449"/>
      <c r="IXF20" s="449"/>
      <c r="IXG20" s="449"/>
      <c r="IXH20" s="449"/>
      <c r="IXI20" s="449"/>
      <c r="IXJ20" s="449"/>
      <c r="IXK20" s="449"/>
      <c r="IXL20" s="449"/>
      <c r="IXM20" s="19" t="s">
        <v>232</v>
      </c>
      <c r="IXN20" s="449"/>
      <c r="IXO20" s="449"/>
      <c r="IXP20" s="449"/>
      <c r="IXQ20" s="449"/>
      <c r="IXR20" s="449"/>
      <c r="IXS20" s="449"/>
      <c r="IXT20" s="449"/>
      <c r="IXU20" s="449"/>
      <c r="IXV20" s="449"/>
      <c r="IXW20" s="449"/>
      <c r="IXX20" s="449"/>
      <c r="IXY20" s="449"/>
      <c r="IXZ20" s="449"/>
      <c r="IYA20" s="449"/>
      <c r="IYB20" s="449"/>
      <c r="IYC20" s="19" t="s">
        <v>232</v>
      </c>
      <c r="IYD20" s="449"/>
      <c r="IYE20" s="449"/>
      <c r="IYF20" s="449"/>
      <c r="IYG20" s="449"/>
      <c r="IYH20" s="449"/>
      <c r="IYI20" s="449"/>
      <c r="IYJ20" s="449"/>
      <c r="IYK20" s="449"/>
      <c r="IYL20" s="449"/>
      <c r="IYM20" s="449"/>
      <c r="IYN20" s="449"/>
      <c r="IYO20" s="449"/>
      <c r="IYP20" s="449"/>
      <c r="IYQ20" s="449"/>
      <c r="IYR20" s="449"/>
      <c r="IYS20" s="19" t="s">
        <v>232</v>
      </c>
      <c r="IYT20" s="449"/>
      <c r="IYU20" s="449"/>
      <c r="IYV20" s="449"/>
      <c r="IYW20" s="449"/>
      <c r="IYX20" s="449"/>
      <c r="IYY20" s="449"/>
      <c r="IYZ20" s="449"/>
      <c r="IZA20" s="449"/>
      <c r="IZB20" s="449"/>
      <c r="IZC20" s="449"/>
      <c r="IZD20" s="449"/>
      <c r="IZE20" s="449"/>
      <c r="IZF20" s="449"/>
      <c r="IZG20" s="449"/>
      <c r="IZH20" s="449"/>
      <c r="IZI20" s="19" t="s">
        <v>232</v>
      </c>
      <c r="IZJ20" s="449"/>
      <c r="IZK20" s="449"/>
      <c r="IZL20" s="449"/>
      <c r="IZM20" s="449"/>
      <c r="IZN20" s="449"/>
      <c r="IZO20" s="449"/>
      <c r="IZP20" s="449"/>
      <c r="IZQ20" s="449"/>
      <c r="IZR20" s="449"/>
      <c r="IZS20" s="449"/>
      <c r="IZT20" s="449"/>
      <c r="IZU20" s="449"/>
      <c r="IZV20" s="449"/>
      <c r="IZW20" s="449"/>
      <c r="IZX20" s="449"/>
      <c r="IZY20" s="19" t="s">
        <v>232</v>
      </c>
      <c r="IZZ20" s="449"/>
      <c r="JAA20" s="449"/>
      <c r="JAB20" s="449"/>
      <c r="JAC20" s="449"/>
      <c r="JAD20" s="449"/>
      <c r="JAE20" s="449"/>
      <c r="JAF20" s="449"/>
      <c r="JAG20" s="449"/>
      <c r="JAH20" s="449"/>
      <c r="JAI20" s="449"/>
      <c r="JAJ20" s="449"/>
      <c r="JAK20" s="449"/>
      <c r="JAL20" s="449"/>
      <c r="JAM20" s="449"/>
      <c r="JAN20" s="449"/>
      <c r="JAO20" s="19" t="s">
        <v>232</v>
      </c>
      <c r="JAP20" s="449"/>
      <c r="JAQ20" s="449"/>
      <c r="JAR20" s="449"/>
      <c r="JAS20" s="449"/>
      <c r="JAT20" s="449"/>
      <c r="JAU20" s="449"/>
      <c r="JAV20" s="449"/>
      <c r="JAW20" s="449"/>
      <c r="JAX20" s="449"/>
      <c r="JAY20" s="449"/>
      <c r="JAZ20" s="449"/>
      <c r="JBA20" s="449"/>
      <c r="JBB20" s="449"/>
      <c r="JBC20" s="449"/>
      <c r="JBD20" s="449"/>
      <c r="JBE20" s="19" t="s">
        <v>232</v>
      </c>
      <c r="JBF20" s="449"/>
      <c r="JBG20" s="449"/>
      <c r="JBH20" s="449"/>
      <c r="JBI20" s="449"/>
      <c r="JBJ20" s="449"/>
      <c r="JBK20" s="449"/>
      <c r="JBL20" s="449"/>
      <c r="JBM20" s="449"/>
      <c r="JBN20" s="449"/>
      <c r="JBO20" s="449"/>
      <c r="JBP20" s="449"/>
      <c r="JBQ20" s="449"/>
      <c r="JBR20" s="449"/>
      <c r="JBS20" s="449"/>
      <c r="JBT20" s="449"/>
      <c r="JBU20" s="19" t="s">
        <v>232</v>
      </c>
      <c r="JBV20" s="449"/>
      <c r="JBW20" s="449"/>
      <c r="JBX20" s="449"/>
      <c r="JBY20" s="449"/>
      <c r="JBZ20" s="449"/>
      <c r="JCA20" s="449"/>
      <c r="JCB20" s="449"/>
      <c r="JCC20" s="449"/>
      <c r="JCD20" s="449"/>
      <c r="JCE20" s="449"/>
      <c r="JCF20" s="449"/>
      <c r="JCG20" s="449"/>
      <c r="JCH20" s="449"/>
      <c r="JCI20" s="449"/>
      <c r="JCJ20" s="449"/>
      <c r="JCK20" s="19" t="s">
        <v>232</v>
      </c>
      <c r="JCL20" s="449"/>
      <c r="JCM20" s="449"/>
      <c r="JCN20" s="449"/>
      <c r="JCO20" s="449"/>
      <c r="JCP20" s="449"/>
      <c r="JCQ20" s="449"/>
      <c r="JCR20" s="449"/>
      <c r="JCS20" s="449"/>
      <c r="JCT20" s="449"/>
      <c r="JCU20" s="449"/>
      <c r="JCV20" s="449"/>
      <c r="JCW20" s="449"/>
      <c r="JCX20" s="449"/>
      <c r="JCY20" s="449"/>
      <c r="JCZ20" s="449"/>
      <c r="JDA20" s="19" t="s">
        <v>232</v>
      </c>
      <c r="JDB20" s="449"/>
      <c r="JDC20" s="449"/>
      <c r="JDD20" s="449"/>
      <c r="JDE20" s="449"/>
      <c r="JDF20" s="449"/>
      <c r="JDG20" s="449"/>
      <c r="JDH20" s="449"/>
      <c r="JDI20" s="449"/>
      <c r="JDJ20" s="449"/>
      <c r="JDK20" s="449"/>
      <c r="JDL20" s="449"/>
      <c r="JDM20" s="449"/>
      <c r="JDN20" s="449"/>
      <c r="JDO20" s="449"/>
      <c r="JDP20" s="449"/>
      <c r="JDQ20" s="19" t="s">
        <v>232</v>
      </c>
      <c r="JDR20" s="449"/>
      <c r="JDS20" s="449"/>
      <c r="JDT20" s="449"/>
      <c r="JDU20" s="449"/>
      <c r="JDV20" s="449"/>
      <c r="JDW20" s="449"/>
      <c r="JDX20" s="449"/>
      <c r="JDY20" s="449"/>
      <c r="JDZ20" s="449"/>
      <c r="JEA20" s="449"/>
      <c r="JEB20" s="449"/>
      <c r="JEC20" s="449"/>
      <c r="JED20" s="449"/>
      <c r="JEE20" s="449"/>
      <c r="JEF20" s="449"/>
      <c r="JEG20" s="19" t="s">
        <v>232</v>
      </c>
      <c r="JEH20" s="449"/>
      <c r="JEI20" s="449"/>
      <c r="JEJ20" s="449"/>
      <c r="JEK20" s="449"/>
      <c r="JEL20" s="449"/>
      <c r="JEM20" s="449"/>
      <c r="JEN20" s="449"/>
      <c r="JEO20" s="449"/>
      <c r="JEP20" s="449"/>
      <c r="JEQ20" s="449"/>
      <c r="JER20" s="449"/>
      <c r="JES20" s="449"/>
      <c r="JET20" s="449"/>
      <c r="JEU20" s="449"/>
      <c r="JEV20" s="449"/>
      <c r="JEW20" s="19" t="s">
        <v>232</v>
      </c>
      <c r="JEX20" s="449"/>
      <c r="JEY20" s="449"/>
      <c r="JEZ20" s="449"/>
      <c r="JFA20" s="449"/>
      <c r="JFB20" s="449"/>
      <c r="JFC20" s="449"/>
      <c r="JFD20" s="449"/>
      <c r="JFE20" s="449"/>
      <c r="JFF20" s="449"/>
      <c r="JFG20" s="449"/>
      <c r="JFH20" s="449"/>
      <c r="JFI20" s="449"/>
      <c r="JFJ20" s="449"/>
      <c r="JFK20" s="449"/>
      <c r="JFL20" s="449"/>
      <c r="JFM20" s="19" t="s">
        <v>232</v>
      </c>
      <c r="JFN20" s="449"/>
      <c r="JFO20" s="449"/>
      <c r="JFP20" s="449"/>
      <c r="JFQ20" s="449"/>
      <c r="JFR20" s="449"/>
      <c r="JFS20" s="449"/>
      <c r="JFT20" s="449"/>
      <c r="JFU20" s="449"/>
      <c r="JFV20" s="449"/>
      <c r="JFW20" s="449"/>
      <c r="JFX20" s="449"/>
      <c r="JFY20" s="449"/>
      <c r="JFZ20" s="449"/>
      <c r="JGA20" s="449"/>
      <c r="JGB20" s="449"/>
      <c r="JGC20" s="19" t="s">
        <v>232</v>
      </c>
      <c r="JGD20" s="449"/>
      <c r="JGE20" s="449"/>
      <c r="JGF20" s="449"/>
      <c r="JGG20" s="449"/>
      <c r="JGH20" s="449"/>
      <c r="JGI20" s="449"/>
      <c r="JGJ20" s="449"/>
      <c r="JGK20" s="449"/>
      <c r="JGL20" s="449"/>
      <c r="JGM20" s="449"/>
      <c r="JGN20" s="449"/>
      <c r="JGO20" s="449"/>
      <c r="JGP20" s="449"/>
      <c r="JGQ20" s="449"/>
      <c r="JGR20" s="449"/>
      <c r="JGS20" s="19" t="s">
        <v>232</v>
      </c>
      <c r="JGT20" s="449"/>
      <c r="JGU20" s="449"/>
      <c r="JGV20" s="449"/>
      <c r="JGW20" s="449"/>
      <c r="JGX20" s="449"/>
      <c r="JGY20" s="449"/>
      <c r="JGZ20" s="449"/>
      <c r="JHA20" s="449"/>
      <c r="JHB20" s="449"/>
      <c r="JHC20" s="449"/>
      <c r="JHD20" s="449"/>
      <c r="JHE20" s="449"/>
      <c r="JHF20" s="449"/>
      <c r="JHG20" s="449"/>
      <c r="JHH20" s="449"/>
      <c r="JHI20" s="19" t="s">
        <v>232</v>
      </c>
      <c r="JHJ20" s="449"/>
      <c r="JHK20" s="449"/>
      <c r="JHL20" s="449"/>
      <c r="JHM20" s="449"/>
      <c r="JHN20" s="449"/>
      <c r="JHO20" s="449"/>
      <c r="JHP20" s="449"/>
      <c r="JHQ20" s="449"/>
      <c r="JHR20" s="449"/>
      <c r="JHS20" s="449"/>
      <c r="JHT20" s="449"/>
      <c r="JHU20" s="449"/>
      <c r="JHV20" s="449"/>
      <c r="JHW20" s="449"/>
      <c r="JHX20" s="449"/>
      <c r="JHY20" s="19" t="s">
        <v>232</v>
      </c>
      <c r="JHZ20" s="449"/>
      <c r="JIA20" s="449"/>
      <c r="JIB20" s="449"/>
      <c r="JIC20" s="449"/>
      <c r="JID20" s="449"/>
      <c r="JIE20" s="449"/>
      <c r="JIF20" s="449"/>
      <c r="JIG20" s="449"/>
      <c r="JIH20" s="449"/>
      <c r="JII20" s="449"/>
      <c r="JIJ20" s="449"/>
      <c r="JIK20" s="449"/>
      <c r="JIL20" s="449"/>
      <c r="JIM20" s="449"/>
      <c r="JIN20" s="449"/>
      <c r="JIO20" s="19" t="s">
        <v>232</v>
      </c>
      <c r="JIP20" s="449"/>
      <c r="JIQ20" s="449"/>
      <c r="JIR20" s="449"/>
      <c r="JIS20" s="449"/>
      <c r="JIT20" s="449"/>
      <c r="JIU20" s="449"/>
      <c r="JIV20" s="449"/>
      <c r="JIW20" s="449"/>
      <c r="JIX20" s="449"/>
      <c r="JIY20" s="449"/>
      <c r="JIZ20" s="449"/>
      <c r="JJA20" s="449"/>
      <c r="JJB20" s="449"/>
      <c r="JJC20" s="449"/>
      <c r="JJD20" s="449"/>
      <c r="JJE20" s="19" t="s">
        <v>232</v>
      </c>
      <c r="JJF20" s="449"/>
      <c r="JJG20" s="449"/>
      <c r="JJH20" s="449"/>
      <c r="JJI20" s="449"/>
      <c r="JJJ20" s="449"/>
      <c r="JJK20" s="449"/>
      <c r="JJL20" s="449"/>
      <c r="JJM20" s="449"/>
      <c r="JJN20" s="449"/>
      <c r="JJO20" s="449"/>
      <c r="JJP20" s="449"/>
      <c r="JJQ20" s="449"/>
      <c r="JJR20" s="449"/>
      <c r="JJS20" s="449"/>
      <c r="JJT20" s="449"/>
      <c r="JJU20" s="19" t="s">
        <v>232</v>
      </c>
      <c r="JJV20" s="449"/>
      <c r="JJW20" s="449"/>
      <c r="JJX20" s="449"/>
      <c r="JJY20" s="449"/>
      <c r="JJZ20" s="449"/>
      <c r="JKA20" s="449"/>
      <c r="JKB20" s="449"/>
      <c r="JKC20" s="449"/>
      <c r="JKD20" s="449"/>
      <c r="JKE20" s="449"/>
      <c r="JKF20" s="449"/>
      <c r="JKG20" s="449"/>
      <c r="JKH20" s="449"/>
      <c r="JKI20" s="449"/>
      <c r="JKJ20" s="449"/>
      <c r="JKK20" s="19" t="s">
        <v>232</v>
      </c>
      <c r="JKL20" s="449"/>
      <c r="JKM20" s="449"/>
      <c r="JKN20" s="449"/>
      <c r="JKO20" s="449"/>
      <c r="JKP20" s="449"/>
      <c r="JKQ20" s="449"/>
      <c r="JKR20" s="449"/>
      <c r="JKS20" s="449"/>
      <c r="JKT20" s="449"/>
      <c r="JKU20" s="449"/>
      <c r="JKV20" s="449"/>
      <c r="JKW20" s="449"/>
      <c r="JKX20" s="449"/>
      <c r="JKY20" s="449"/>
      <c r="JKZ20" s="449"/>
      <c r="JLA20" s="19" t="s">
        <v>232</v>
      </c>
      <c r="JLB20" s="449"/>
      <c r="JLC20" s="449"/>
      <c r="JLD20" s="449"/>
      <c r="JLE20" s="449"/>
      <c r="JLF20" s="449"/>
      <c r="JLG20" s="449"/>
      <c r="JLH20" s="449"/>
      <c r="JLI20" s="449"/>
      <c r="JLJ20" s="449"/>
      <c r="JLK20" s="449"/>
      <c r="JLL20" s="449"/>
      <c r="JLM20" s="449"/>
      <c r="JLN20" s="449"/>
      <c r="JLO20" s="449"/>
      <c r="JLP20" s="449"/>
      <c r="JLQ20" s="19" t="s">
        <v>232</v>
      </c>
      <c r="JLR20" s="449"/>
      <c r="JLS20" s="449"/>
      <c r="JLT20" s="449"/>
      <c r="JLU20" s="449"/>
      <c r="JLV20" s="449"/>
      <c r="JLW20" s="449"/>
      <c r="JLX20" s="449"/>
      <c r="JLY20" s="449"/>
      <c r="JLZ20" s="449"/>
      <c r="JMA20" s="449"/>
      <c r="JMB20" s="449"/>
      <c r="JMC20" s="449"/>
      <c r="JMD20" s="449"/>
      <c r="JME20" s="449"/>
      <c r="JMF20" s="449"/>
      <c r="JMG20" s="19" t="s">
        <v>232</v>
      </c>
      <c r="JMH20" s="449"/>
      <c r="JMI20" s="449"/>
      <c r="JMJ20" s="449"/>
      <c r="JMK20" s="449"/>
      <c r="JML20" s="449"/>
      <c r="JMM20" s="449"/>
      <c r="JMN20" s="449"/>
      <c r="JMO20" s="449"/>
      <c r="JMP20" s="449"/>
      <c r="JMQ20" s="449"/>
      <c r="JMR20" s="449"/>
      <c r="JMS20" s="449"/>
      <c r="JMT20" s="449"/>
      <c r="JMU20" s="449"/>
      <c r="JMV20" s="449"/>
      <c r="JMW20" s="19" t="s">
        <v>232</v>
      </c>
      <c r="JMX20" s="449"/>
      <c r="JMY20" s="449"/>
      <c r="JMZ20" s="449"/>
      <c r="JNA20" s="449"/>
      <c r="JNB20" s="449"/>
      <c r="JNC20" s="449"/>
      <c r="JND20" s="449"/>
      <c r="JNE20" s="449"/>
      <c r="JNF20" s="449"/>
      <c r="JNG20" s="449"/>
      <c r="JNH20" s="449"/>
      <c r="JNI20" s="449"/>
      <c r="JNJ20" s="449"/>
      <c r="JNK20" s="449"/>
      <c r="JNL20" s="449"/>
      <c r="JNM20" s="19" t="s">
        <v>232</v>
      </c>
      <c r="JNN20" s="449"/>
      <c r="JNO20" s="449"/>
      <c r="JNP20" s="449"/>
      <c r="JNQ20" s="449"/>
      <c r="JNR20" s="449"/>
      <c r="JNS20" s="449"/>
      <c r="JNT20" s="449"/>
      <c r="JNU20" s="449"/>
      <c r="JNV20" s="449"/>
      <c r="JNW20" s="449"/>
      <c r="JNX20" s="449"/>
      <c r="JNY20" s="449"/>
      <c r="JNZ20" s="449"/>
      <c r="JOA20" s="449"/>
      <c r="JOB20" s="449"/>
      <c r="JOC20" s="19" t="s">
        <v>232</v>
      </c>
      <c r="JOD20" s="449"/>
      <c r="JOE20" s="449"/>
      <c r="JOF20" s="449"/>
      <c r="JOG20" s="449"/>
      <c r="JOH20" s="449"/>
      <c r="JOI20" s="449"/>
      <c r="JOJ20" s="449"/>
      <c r="JOK20" s="449"/>
      <c r="JOL20" s="449"/>
      <c r="JOM20" s="449"/>
      <c r="JON20" s="449"/>
      <c r="JOO20" s="449"/>
      <c r="JOP20" s="449"/>
      <c r="JOQ20" s="449"/>
      <c r="JOR20" s="449"/>
      <c r="JOS20" s="19" t="s">
        <v>232</v>
      </c>
      <c r="JOT20" s="449"/>
      <c r="JOU20" s="449"/>
      <c r="JOV20" s="449"/>
      <c r="JOW20" s="449"/>
      <c r="JOX20" s="449"/>
      <c r="JOY20" s="449"/>
      <c r="JOZ20" s="449"/>
      <c r="JPA20" s="449"/>
      <c r="JPB20" s="449"/>
      <c r="JPC20" s="449"/>
      <c r="JPD20" s="449"/>
      <c r="JPE20" s="449"/>
      <c r="JPF20" s="449"/>
      <c r="JPG20" s="449"/>
      <c r="JPH20" s="449"/>
      <c r="JPI20" s="19" t="s">
        <v>232</v>
      </c>
      <c r="JPJ20" s="449"/>
      <c r="JPK20" s="449"/>
      <c r="JPL20" s="449"/>
      <c r="JPM20" s="449"/>
      <c r="JPN20" s="449"/>
      <c r="JPO20" s="449"/>
      <c r="JPP20" s="449"/>
      <c r="JPQ20" s="449"/>
      <c r="JPR20" s="449"/>
      <c r="JPS20" s="449"/>
      <c r="JPT20" s="449"/>
      <c r="JPU20" s="449"/>
      <c r="JPV20" s="449"/>
      <c r="JPW20" s="449"/>
      <c r="JPX20" s="449"/>
      <c r="JPY20" s="19" t="s">
        <v>232</v>
      </c>
      <c r="JPZ20" s="449"/>
      <c r="JQA20" s="449"/>
      <c r="JQB20" s="449"/>
      <c r="JQC20" s="449"/>
      <c r="JQD20" s="449"/>
      <c r="JQE20" s="449"/>
      <c r="JQF20" s="449"/>
      <c r="JQG20" s="449"/>
      <c r="JQH20" s="449"/>
      <c r="JQI20" s="449"/>
      <c r="JQJ20" s="449"/>
      <c r="JQK20" s="449"/>
      <c r="JQL20" s="449"/>
      <c r="JQM20" s="449"/>
      <c r="JQN20" s="449"/>
      <c r="JQO20" s="19" t="s">
        <v>232</v>
      </c>
      <c r="JQP20" s="449"/>
      <c r="JQQ20" s="449"/>
      <c r="JQR20" s="449"/>
      <c r="JQS20" s="449"/>
      <c r="JQT20" s="449"/>
      <c r="JQU20" s="449"/>
      <c r="JQV20" s="449"/>
      <c r="JQW20" s="449"/>
      <c r="JQX20" s="449"/>
      <c r="JQY20" s="449"/>
      <c r="JQZ20" s="449"/>
      <c r="JRA20" s="449"/>
      <c r="JRB20" s="449"/>
      <c r="JRC20" s="449"/>
      <c r="JRD20" s="449"/>
      <c r="JRE20" s="19" t="s">
        <v>232</v>
      </c>
      <c r="JRF20" s="449"/>
      <c r="JRG20" s="449"/>
      <c r="JRH20" s="449"/>
      <c r="JRI20" s="449"/>
      <c r="JRJ20" s="449"/>
      <c r="JRK20" s="449"/>
      <c r="JRL20" s="449"/>
      <c r="JRM20" s="449"/>
      <c r="JRN20" s="449"/>
      <c r="JRO20" s="449"/>
      <c r="JRP20" s="449"/>
      <c r="JRQ20" s="449"/>
      <c r="JRR20" s="449"/>
      <c r="JRS20" s="449"/>
      <c r="JRT20" s="449"/>
      <c r="JRU20" s="19" t="s">
        <v>232</v>
      </c>
      <c r="JRV20" s="449"/>
      <c r="JRW20" s="449"/>
      <c r="JRX20" s="449"/>
      <c r="JRY20" s="449"/>
      <c r="JRZ20" s="449"/>
      <c r="JSA20" s="449"/>
      <c r="JSB20" s="449"/>
      <c r="JSC20" s="449"/>
      <c r="JSD20" s="449"/>
      <c r="JSE20" s="449"/>
      <c r="JSF20" s="449"/>
      <c r="JSG20" s="449"/>
      <c r="JSH20" s="449"/>
      <c r="JSI20" s="449"/>
      <c r="JSJ20" s="449"/>
      <c r="JSK20" s="19" t="s">
        <v>232</v>
      </c>
      <c r="JSL20" s="449"/>
      <c r="JSM20" s="449"/>
      <c r="JSN20" s="449"/>
      <c r="JSO20" s="449"/>
      <c r="JSP20" s="449"/>
      <c r="JSQ20" s="449"/>
      <c r="JSR20" s="449"/>
      <c r="JSS20" s="449"/>
      <c r="JST20" s="449"/>
      <c r="JSU20" s="449"/>
      <c r="JSV20" s="449"/>
      <c r="JSW20" s="449"/>
      <c r="JSX20" s="449"/>
      <c r="JSY20" s="449"/>
      <c r="JSZ20" s="449"/>
      <c r="JTA20" s="19" t="s">
        <v>232</v>
      </c>
      <c r="JTB20" s="449"/>
      <c r="JTC20" s="449"/>
      <c r="JTD20" s="449"/>
      <c r="JTE20" s="449"/>
      <c r="JTF20" s="449"/>
      <c r="JTG20" s="449"/>
      <c r="JTH20" s="449"/>
      <c r="JTI20" s="449"/>
      <c r="JTJ20" s="449"/>
      <c r="JTK20" s="449"/>
      <c r="JTL20" s="449"/>
      <c r="JTM20" s="449"/>
      <c r="JTN20" s="449"/>
      <c r="JTO20" s="449"/>
      <c r="JTP20" s="449"/>
      <c r="JTQ20" s="19" t="s">
        <v>232</v>
      </c>
      <c r="JTR20" s="449"/>
      <c r="JTS20" s="449"/>
      <c r="JTT20" s="449"/>
      <c r="JTU20" s="449"/>
      <c r="JTV20" s="449"/>
      <c r="JTW20" s="449"/>
      <c r="JTX20" s="449"/>
      <c r="JTY20" s="449"/>
      <c r="JTZ20" s="449"/>
      <c r="JUA20" s="449"/>
      <c r="JUB20" s="449"/>
      <c r="JUC20" s="449"/>
      <c r="JUD20" s="449"/>
      <c r="JUE20" s="449"/>
      <c r="JUF20" s="449"/>
      <c r="JUG20" s="19" t="s">
        <v>232</v>
      </c>
      <c r="JUH20" s="449"/>
      <c r="JUI20" s="449"/>
      <c r="JUJ20" s="449"/>
      <c r="JUK20" s="449"/>
      <c r="JUL20" s="449"/>
      <c r="JUM20" s="449"/>
      <c r="JUN20" s="449"/>
      <c r="JUO20" s="449"/>
      <c r="JUP20" s="449"/>
      <c r="JUQ20" s="449"/>
      <c r="JUR20" s="449"/>
      <c r="JUS20" s="449"/>
      <c r="JUT20" s="449"/>
      <c r="JUU20" s="449"/>
      <c r="JUV20" s="449"/>
      <c r="JUW20" s="19" t="s">
        <v>232</v>
      </c>
      <c r="JUX20" s="449"/>
      <c r="JUY20" s="449"/>
      <c r="JUZ20" s="449"/>
      <c r="JVA20" s="449"/>
      <c r="JVB20" s="449"/>
      <c r="JVC20" s="449"/>
      <c r="JVD20" s="449"/>
      <c r="JVE20" s="449"/>
      <c r="JVF20" s="449"/>
      <c r="JVG20" s="449"/>
      <c r="JVH20" s="449"/>
      <c r="JVI20" s="449"/>
      <c r="JVJ20" s="449"/>
      <c r="JVK20" s="449"/>
      <c r="JVL20" s="449"/>
      <c r="JVM20" s="19" t="s">
        <v>232</v>
      </c>
      <c r="JVN20" s="449"/>
      <c r="JVO20" s="449"/>
      <c r="JVP20" s="449"/>
      <c r="JVQ20" s="449"/>
      <c r="JVR20" s="449"/>
      <c r="JVS20" s="449"/>
      <c r="JVT20" s="449"/>
      <c r="JVU20" s="449"/>
      <c r="JVV20" s="449"/>
      <c r="JVW20" s="449"/>
      <c r="JVX20" s="449"/>
      <c r="JVY20" s="449"/>
      <c r="JVZ20" s="449"/>
      <c r="JWA20" s="449"/>
      <c r="JWB20" s="449"/>
      <c r="JWC20" s="19" t="s">
        <v>232</v>
      </c>
      <c r="JWD20" s="449"/>
      <c r="JWE20" s="449"/>
      <c r="JWF20" s="449"/>
      <c r="JWG20" s="449"/>
      <c r="JWH20" s="449"/>
      <c r="JWI20" s="449"/>
      <c r="JWJ20" s="449"/>
      <c r="JWK20" s="449"/>
      <c r="JWL20" s="449"/>
      <c r="JWM20" s="449"/>
      <c r="JWN20" s="449"/>
      <c r="JWO20" s="449"/>
      <c r="JWP20" s="449"/>
      <c r="JWQ20" s="449"/>
      <c r="JWR20" s="449"/>
      <c r="JWS20" s="19" t="s">
        <v>232</v>
      </c>
      <c r="JWT20" s="449"/>
      <c r="JWU20" s="449"/>
      <c r="JWV20" s="449"/>
      <c r="JWW20" s="449"/>
      <c r="JWX20" s="449"/>
      <c r="JWY20" s="449"/>
      <c r="JWZ20" s="449"/>
      <c r="JXA20" s="449"/>
      <c r="JXB20" s="449"/>
      <c r="JXC20" s="449"/>
      <c r="JXD20" s="449"/>
      <c r="JXE20" s="449"/>
      <c r="JXF20" s="449"/>
      <c r="JXG20" s="449"/>
      <c r="JXH20" s="449"/>
      <c r="JXI20" s="19" t="s">
        <v>232</v>
      </c>
      <c r="JXJ20" s="449"/>
      <c r="JXK20" s="449"/>
      <c r="JXL20" s="449"/>
      <c r="JXM20" s="449"/>
      <c r="JXN20" s="449"/>
      <c r="JXO20" s="449"/>
      <c r="JXP20" s="449"/>
      <c r="JXQ20" s="449"/>
      <c r="JXR20" s="449"/>
      <c r="JXS20" s="449"/>
      <c r="JXT20" s="449"/>
      <c r="JXU20" s="449"/>
      <c r="JXV20" s="449"/>
      <c r="JXW20" s="449"/>
      <c r="JXX20" s="449"/>
      <c r="JXY20" s="19" t="s">
        <v>232</v>
      </c>
      <c r="JXZ20" s="449"/>
      <c r="JYA20" s="449"/>
      <c r="JYB20" s="449"/>
      <c r="JYC20" s="449"/>
      <c r="JYD20" s="449"/>
      <c r="JYE20" s="449"/>
      <c r="JYF20" s="449"/>
      <c r="JYG20" s="449"/>
      <c r="JYH20" s="449"/>
      <c r="JYI20" s="449"/>
      <c r="JYJ20" s="449"/>
      <c r="JYK20" s="449"/>
      <c r="JYL20" s="449"/>
      <c r="JYM20" s="449"/>
      <c r="JYN20" s="449"/>
      <c r="JYO20" s="19" t="s">
        <v>232</v>
      </c>
      <c r="JYP20" s="449"/>
      <c r="JYQ20" s="449"/>
      <c r="JYR20" s="449"/>
      <c r="JYS20" s="449"/>
      <c r="JYT20" s="449"/>
      <c r="JYU20" s="449"/>
      <c r="JYV20" s="449"/>
      <c r="JYW20" s="449"/>
      <c r="JYX20" s="449"/>
      <c r="JYY20" s="449"/>
      <c r="JYZ20" s="449"/>
      <c r="JZA20" s="449"/>
      <c r="JZB20" s="449"/>
      <c r="JZC20" s="449"/>
      <c r="JZD20" s="449"/>
      <c r="JZE20" s="19" t="s">
        <v>232</v>
      </c>
      <c r="JZF20" s="449"/>
      <c r="JZG20" s="449"/>
      <c r="JZH20" s="449"/>
      <c r="JZI20" s="449"/>
      <c r="JZJ20" s="449"/>
      <c r="JZK20" s="449"/>
      <c r="JZL20" s="449"/>
      <c r="JZM20" s="449"/>
      <c r="JZN20" s="449"/>
      <c r="JZO20" s="449"/>
      <c r="JZP20" s="449"/>
      <c r="JZQ20" s="449"/>
      <c r="JZR20" s="449"/>
      <c r="JZS20" s="449"/>
      <c r="JZT20" s="449"/>
      <c r="JZU20" s="19" t="s">
        <v>232</v>
      </c>
      <c r="JZV20" s="449"/>
      <c r="JZW20" s="449"/>
      <c r="JZX20" s="449"/>
      <c r="JZY20" s="449"/>
      <c r="JZZ20" s="449"/>
      <c r="KAA20" s="449"/>
      <c r="KAB20" s="449"/>
      <c r="KAC20" s="449"/>
      <c r="KAD20" s="449"/>
      <c r="KAE20" s="449"/>
      <c r="KAF20" s="449"/>
      <c r="KAG20" s="449"/>
      <c r="KAH20" s="449"/>
      <c r="KAI20" s="449"/>
      <c r="KAJ20" s="449"/>
      <c r="KAK20" s="19" t="s">
        <v>232</v>
      </c>
      <c r="KAL20" s="449"/>
      <c r="KAM20" s="449"/>
      <c r="KAN20" s="449"/>
      <c r="KAO20" s="449"/>
      <c r="KAP20" s="449"/>
      <c r="KAQ20" s="449"/>
      <c r="KAR20" s="449"/>
      <c r="KAS20" s="449"/>
      <c r="KAT20" s="449"/>
      <c r="KAU20" s="449"/>
      <c r="KAV20" s="449"/>
      <c r="KAW20" s="449"/>
      <c r="KAX20" s="449"/>
      <c r="KAY20" s="449"/>
      <c r="KAZ20" s="449"/>
      <c r="KBA20" s="19" t="s">
        <v>232</v>
      </c>
      <c r="KBB20" s="449"/>
      <c r="KBC20" s="449"/>
      <c r="KBD20" s="449"/>
      <c r="KBE20" s="449"/>
      <c r="KBF20" s="449"/>
      <c r="KBG20" s="449"/>
      <c r="KBH20" s="449"/>
      <c r="KBI20" s="449"/>
      <c r="KBJ20" s="449"/>
      <c r="KBK20" s="449"/>
      <c r="KBL20" s="449"/>
      <c r="KBM20" s="449"/>
      <c r="KBN20" s="449"/>
      <c r="KBO20" s="449"/>
      <c r="KBP20" s="449"/>
      <c r="KBQ20" s="19" t="s">
        <v>232</v>
      </c>
      <c r="KBR20" s="449"/>
      <c r="KBS20" s="449"/>
      <c r="KBT20" s="449"/>
      <c r="KBU20" s="449"/>
      <c r="KBV20" s="449"/>
      <c r="KBW20" s="449"/>
      <c r="KBX20" s="449"/>
      <c r="KBY20" s="449"/>
      <c r="KBZ20" s="449"/>
      <c r="KCA20" s="449"/>
      <c r="KCB20" s="449"/>
      <c r="KCC20" s="449"/>
      <c r="KCD20" s="449"/>
      <c r="KCE20" s="449"/>
      <c r="KCF20" s="449"/>
      <c r="KCG20" s="19" t="s">
        <v>232</v>
      </c>
      <c r="KCH20" s="449"/>
      <c r="KCI20" s="449"/>
      <c r="KCJ20" s="449"/>
      <c r="KCK20" s="449"/>
      <c r="KCL20" s="449"/>
      <c r="KCM20" s="449"/>
      <c r="KCN20" s="449"/>
      <c r="KCO20" s="449"/>
      <c r="KCP20" s="449"/>
      <c r="KCQ20" s="449"/>
      <c r="KCR20" s="449"/>
      <c r="KCS20" s="449"/>
      <c r="KCT20" s="449"/>
      <c r="KCU20" s="449"/>
      <c r="KCV20" s="449"/>
      <c r="KCW20" s="19" t="s">
        <v>232</v>
      </c>
      <c r="KCX20" s="449"/>
      <c r="KCY20" s="449"/>
      <c r="KCZ20" s="449"/>
      <c r="KDA20" s="449"/>
      <c r="KDB20" s="449"/>
      <c r="KDC20" s="449"/>
      <c r="KDD20" s="449"/>
      <c r="KDE20" s="449"/>
      <c r="KDF20" s="449"/>
      <c r="KDG20" s="449"/>
      <c r="KDH20" s="449"/>
      <c r="KDI20" s="449"/>
      <c r="KDJ20" s="449"/>
      <c r="KDK20" s="449"/>
      <c r="KDL20" s="449"/>
      <c r="KDM20" s="19" t="s">
        <v>232</v>
      </c>
      <c r="KDN20" s="449"/>
      <c r="KDO20" s="449"/>
      <c r="KDP20" s="449"/>
      <c r="KDQ20" s="449"/>
      <c r="KDR20" s="449"/>
      <c r="KDS20" s="449"/>
      <c r="KDT20" s="449"/>
      <c r="KDU20" s="449"/>
      <c r="KDV20" s="449"/>
      <c r="KDW20" s="449"/>
      <c r="KDX20" s="449"/>
      <c r="KDY20" s="449"/>
      <c r="KDZ20" s="449"/>
      <c r="KEA20" s="449"/>
      <c r="KEB20" s="449"/>
      <c r="KEC20" s="19" t="s">
        <v>232</v>
      </c>
      <c r="KED20" s="449"/>
      <c r="KEE20" s="449"/>
      <c r="KEF20" s="449"/>
      <c r="KEG20" s="449"/>
      <c r="KEH20" s="449"/>
      <c r="KEI20" s="449"/>
      <c r="KEJ20" s="449"/>
      <c r="KEK20" s="449"/>
      <c r="KEL20" s="449"/>
      <c r="KEM20" s="449"/>
      <c r="KEN20" s="449"/>
      <c r="KEO20" s="449"/>
      <c r="KEP20" s="449"/>
      <c r="KEQ20" s="449"/>
      <c r="KER20" s="449"/>
      <c r="KES20" s="19" t="s">
        <v>232</v>
      </c>
      <c r="KET20" s="449"/>
      <c r="KEU20" s="449"/>
      <c r="KEV20" s="449"/>
      <c r="KEW20" s="449"/>
      <c r="KEX20" s="449"/>
      <c r="KEY20" s="449"/>
      <c r="KEZ20" s="449"/>
      <c r="KFA20" s="449"/>
      <c r="KFB20" s="449"/>
      <c r="KFC20" s="449"/>
      <c r="KFD20" s="449"/>
      <c r="KFE20" s="449"/>
      <c r="KFF20" s="449"/>
      <c r="KFG20" s="449"/>
      <c r="KFH20" s="449"/>
      <c r="KFI20" s="19" t="s">
        <v>232</v>
      </c>
      <c r="KFJ20" s="449"/>
      <c r="KFK20" s="449"/>
      <c r="KFL20" s="449"/>
      <c r="KFM20" s="449"/>
      <c r="KFN20" s="449"/>
      <c r="KFO20" s="449"/>
      <c r="KFP20" s="449"/>
      <c r="KFQ20" s="449"/>
      <c r="KFR20" s="449"/>
      <c r="KFS20" s="449"/>
      <c r="KFT20" s="449"/>
      <c r="KFU20" s="449"/>
      <c r="KFV20" s="449"/>
      <c r="KFW20" s="449"/>
      <c r="KFX20" s="449"/>
      <c r="KFY20" s="19" t="s">
        <v>232</v>
      </c>
      <c r="KFZ20" s="449"/>
      <c r="KGA20" s="449"/>
      <c r="KGB20" s="449"/>
      <c r="KGC20" s="449"/>
      <c r="KGD20" s="449"/>
      <c r="KGE20" s="449"/>
      <c r="KGF20" s="449"/>
      <c r="KGG20" s="449"/>
      <c r="KGH20" s="449"/>
      <c r="KGI20" s="449"/>
      <c r="KGJ20" s="449"/>
      <c r="KGK20" s="449"/>
      <c r="KGL20" s="449"/>
      <c r="KGM20" s="449"/>
      <c r="KGN20" s="449"/>
      <c r="KGO20" s="19" t="s">
        <v>232</v>
      </c>
      <c r="KGP20" s="449"/>
      <c r="KGQ20" s="449"/>
      <c r="KGR20" s="449"/>
      <c r="KGS20" s="449"/>
      <c r="KGT20" s="449"/>
      <c r="KGU20" s="449"/>
      <c r="KGV20" s="449"/>
      <c r="KGW20" s="449"/>
      <c r="KGX20" s="449"/>
      <c r="KGY20" s="449"/>
      <c r="KGZ20" s="449"/>
      <c r="KHA20" s="449"/>
      <c r="KHB20" s="449"/>
      <c r="KHC20" s="449"/>
      <c r="KHD20" s="449"/>
      <c r="KHE20" s="19" t="s">
        <v>232</v>
      </c>
      <c r="KHF20" s="449"/>
      <c r="KHG20" s="449"/>
      <c r="KHH20" s="449"/>
      <c r="KHI20" s="449"/>
      <c r="KHJ20" s="449"/>
      <c r="KHK20" s="449"/>
      <c r="KHL20" s="449"/>
      <c r="KHM20" s="449"/>
      <c r="KHN20" s="449"/>
      <c r="KHO20" s="449"/>
      <c r="KHP20" s="449"/>
      <c r="KHQ20" s="449"/>
      <c r="KHR20" s="449"/>
      <c r="KHS20" s="449"/>
      <c r="KHT20" s="449"/>
      <c r="KHU20" s="19" t="s">
        <v>232</v>
      </c>
      <c r="KHV20" s="449"/>
      <c r="KHW20" s="449"/>
      <c r="KHX20" s="449"/>
      <c r="KHY20" s="449"/>
      <c r="KHZ20" s="449"/>
      <c r="KIA20" s="449"/>
      <c r="KIB20" s="449"/>
      <c r="KIC20" s="449"/>
      <c r="KID20" s="449"/>
      <c r="KIE20" s="449"/>
      <c r="KIF20" s="449"/>
      <c r="KIG20" s="449"/>
      <c r="KIH20" s="449"/>
      <c r="KII20" s="449"/>
      <c r="KIJ20" s="449"/>
      <c r="KIK20" s="19" t="s">
        <v>232</v>
      </c>
      <c r="KIL20" s="449"/>
      <c r="KIM20" s="449"/>
      <c r="KIN20" s="449"/>
      <c r="KIO20" s="449"/>
      <c r="KIP20" s="449"/>
      <c r="KIQ20" s="449"/>
      <c r="KIR20" s="449"/>
      <c r="KIS20" s="449"/>
      <c r="KIT20" s="449"/>
      <c r="KIU20" s="449"/>
      <c r="KIV20" s="449"/>
      <c r="KIW20" s="449"/>
      <c r="KIX20" s="449"/>
      <c r="KIY20" s="449"/>
      <c r="KIZ20" s="449"/>
      <c r="KJA20" s="19" t="s">
        <v>232</v>
      </c>
      <c r="KJB20" s="449"/>
      <c r="KJC20" s="449"/>
      <c r="KJD20" s="449"/>
      <c r="KJE20" s="449"/>
      <c r="KJF20" s="449"/>
      <c r="KJG20" s="449"/>
      <c r="KJH20" s="449"/>
      <c r="KJI20" s="449"/>
      <c r="KJJ20" s="449"/>
      <c r="KJK20" s="449"/>
      <c r="KJL20" s="449"/>
      <c r="KJM20" s="449"/>
      <c r="KJN20" s="449"/>
      <c r="KJO20" s="449"/>
      <c r="KJP20" s="449"/>
      <c r="KJQ20" s="19" t="s">
        <v>232</v>
      </c>
      <c r="KJR20" s="449"/>
      <c r="KJS20" s="449"/>
      <c r="KJT20" s="449"/>
      <c r="KJU20" s="449"/>
      <c r="KJV20" s="449"/>
      <c r="KJW20" s="449"/>
      <c r="KJX20" s="449"/>
      <c r="KJY20" s="449"/>
      <c r="KJZ20" s="449"/>
      <c r="KKA20" s="449"/>
      <c r="KKB20" s="449"/>
      <c r="KKC20" s="449"/>
      <c r="KKD20" s="449"/>
      <c r="KKE20" s="449"/>
      <c r="KKF20" s="449"/>
      <c r="KKG20" s="19" t="s">
        <v>232</v>
      </c>
      <c r="KKH20" s="449"/>
      <c r="KKI20" s="449"/>
      <c r="KKJ20" s="449"/>
      <c r="KKK20" s="449"/>
      <c r="KKL20" s="449"/>
      <c r="KKM20" s="449"/>
      <c r="KKN20" s="449"/>
      <c r="KKO20" s="449"/>
      <c r="KKP20" s="449"/>
      <c r="KKQ20" s="449"/>
      <c r="KKR20" s="449"/>
      <c r="KKS20" s="449"/>
      <c r="KKT20" s="449"/>
      <c r="KKU20" s="449"/>
      <c r="KKV20" s="449"/>
      <c r="KKW20" s="19" t="s">
        <v>232</v>
      </c>
      <c r="KKX20" s="449"/>
      <c r="KKY20" s="449"/>
      <c r="KKZ20" s="449"/>
      <c r="KLA20" s="449"/>
      <c r="KLB20" s="449"/>
      <c r="KLC20" s="449"/>
      <c r="KLD20" s="449"/>
      <c r="KLE20" s="449"/>
      <c r="KLF20" s="449"/>
      <c r="KLG20" s="449"/>
      <c r="KLH20" s="449"/>
      <c r="KLI20" s="449"/>
      <c r="KLJ20" s="449"/>
      <c r="KLK20" s="449"/>
      <c r="KLL20" s="449"/>
      <c r="KLM20" s="19" t="s">
        <v>232</v>
      </c>
      <c r="KLN20" s="449"/>
      <c r="KLO20" s="449"/>
      <c r="KLP20" s="449"/>
      <c r="KLQ20" s="449"/>
      <c r="KLR20" s="449"/>
      <c r="KLS20" s="449"/>
      <c r="KLT20" s="449"/>
      <c r="KLU20" s="449"/>
      <c r="KLV20" s="449"/>
      <c r="KLW20" s="449"/>
      <c r="KLX20" s="449"/>
      <c r="KLY20" s="449"/>
      <c r="KLZ20" s="449"/>
      <c r="KMA20" s="449"/>
      <c r="KMB20" s="449"/>
      <c r="KMC20" s="19" t="s">
        <v>232</v>
      </c>
      <c r="KMD20" s="449"/>
      <c r="KME20" s="449"/>
      <c r="KMF20" s="449"/>
      <c r="KMG20" s="449"/>
      <c r="KMH20" s="449"/>
      <c r="KMI20" s="449"/>
      <c r="KMJ20" s="449"/>
      <c r="KMK20" s="449"/>
      <c r="KML20" s="449"/>
      <c r="KMM20" s="449"/>
      <c r="KMN20" s="449"/>
      <c r="KMO20" s="449"/>
      <c r="KMP20" s="449"/>
      <c r="KMQ20" s="449"/>
      <c r="KMR20" s="449"/>
      <c r="KMS20" s="19" t="s">
        <v>232</v>
      </c>
      <c r="KMT20" s="449"/>
      <c r="KMU20" s="449"/>
      <c r="KMV20" s="449"/>
      <c r="KMW20" s="449"/>
      <c r="KMX20" s="449"/>
      <c r="KMY20" s="449"/>
      <c r="KMZ20" s="449"/>
      <c r="KNA20" s="449"/>
      <c r="KNB20" s="449"/>
      <c r="KNC20" s="449"/>
      <c r="KND20" s="449"/>
      <c r="KNE20" s="449"/>
      <c r="KNF20" s="449"/>
      <c r="KNG20" s="449"/>
      <c r="KNH20" s="449"/>
      <c r="KNI20" s="19" t="s">
        <v>232</v>
      </c>
      <c r="KNJ20" s="449"/>
      <c r="KNK20" s="449"/>
      <c r="KNL20" s="449"/>
      <c r="KNM20" s="449"/>
      <c r="KNN20" s="449"/>
      <c r="KNO20" s="449"/>
      <c r="KNP20" s="449"/>
      <c r="KNQ20" s="449"/>
      <c r="KNR20" s="449"/>
      <c r="KNS20" s="449"/>
      <c r="KNT20" s="449"/>
      <c r="KNU20" s="449"/>
      <c r="KNV20" s="449"/>
      <c r="KNW20" s="449"/>
      <c r="KNX20" s="449"/>
      <c r="KNY20" s="19" t="s">
        <v>232</v>
      </c>
      <c r="KNZ20" s="449"/>
      <c r="KOA20" s="449"/>
      <c r="KOB20" s="449"/>
      <c r="KOC20" s="449"/>
      <c r="KOD20" s="449"/>
      <c r="KOE20" s="449"/>
      <c r="KOF20" s="449"/>
      <c r="KOG20" s="449"/>
      <c r="KOH20" s="449"/>
      <c r="KOI20" s="449"/>
      <c r="KOJ20" s="449"/>
      <c r="KOK20" s="449"/>
      <c r="KOL20" s="449"/>
      <c r="KOM20" s="449"/>
      <c r="KON20" s="449"/>
      <c r="KOO20" s="19" t="s">
        <v>232</v>
      </c>
      <c r="KOP20" s="449"/>
      <c r="KOQ20" s="449"/>
      <c r="KOR20" s="449"/>
      <c r="KOS20" s="449"/>
      <c r="KOT20" s="449"/>
      <c r="KOU20" s="449"/>
      <c r="KOV20" s="449"/>
      <c r="KOW20" s="449"/>
      <c r="KOX20" s="449"/>
      <c r="KOY20" s="449"/>
      <c r="KOZ20" s="449"/>
      <c r="KPA20" s="449"/>
      <c r="KPB20" s="449"/>
      <c r="KPC20" s="449"/>
      <c r="KPD20" s="449"/>
      <c r="KPE20" s="19" t="s">
        <v>232</v>
      </c>
      <c r="KPF20" s="449"/>
      <c r="KPG20" s="449"/>
      <c r="KPH20" s="449"/>
      <c r="KPI20" s="449"/>
      <c r="KPJ20" s="449"/>
      <c r="KPK20" s="449"/>
      <c r="KPL20" s="449"/>
      <c r="KPM20" s="449"/>
      <c r="KPN20" s="449"/>
      <c r="KPO20" s="449"/>
      <c r="KPP20" s="449"/>
      <c r="KPQ20" s="449"/>
      <c r="KPR20" s="449"/>
      <c r="KPS20" s="449"/>
      <c r="KPT20" s="449"/>
      <c r="KPU20" s="19" t="s">
        <v>232</v>
      </c>
      <c r="KPV20" s="449"/>
      <c r="KPW20" s="449"/>
      <c r="KPX20" s="449"/>
      <c r="KPY20" s="449"/>
      <c r="KPZ20" s="449"/>
      <c r="KQA20" s="449"/>
      <c r="KQB20" s="449"/>
      <c r="KQC20" s="449"/>
      <c r="KQD20" s="449"/>
      <c r="KQE20" s="449"/>
      <c r="KQF20" s="449"/>
      <c r="KQG20" s="449"/>
      <c r="KQH20" s="449"/>
      <c r="KQI20" s="449"/>
      <c r="KQJ20" s="449"/>
      <c r="KQK20" s="19" t="s">
        <v>232</v>
      </c>
      <c r="KQL20" s="449"/>
      <c r="KQM20" s="449"/>
      <c r="KQN20" s="449"/>
      <c r="KQO20" s="449"/>
      <c r="KQP20" s="449"/>
      <c r="KQQ20" s="449"/>
      <c r="KQR20" s="449"/>
      <c r="KQS20" s="449"/>
      <c r="KQT20" s="449"/>
      <c r="KQU20" s="449"/>
      <c r="KQV20" s="449"/>
      <c r="KQW20" s="449"/>
      <c r="KQX20" s="449"/>
      <c r="KQY20" s="449"/>
      <c r="KQZ20" s="449"/>
      <c r="KRA20" s="19" t="s">
        <v>232</v>
      </c>
      <c r="KRB20" s="449"/>
      <c r="KRC20" s="449"/>
      <c r="KRD20" s="449"/>
      <c r="KRE20" s="449"/>
      <c r="KRF20" s="449"/>
      <c r="KRG20" s="449"/>
      <c r="KRH20" s="449"/>
      <c r="KRI20" s="449"/>
      <c r="KRJ20" s="449"/>
      <c r="KRK20" s="449"/>
      <c r="KRL20" s="449"/>
      <c r="KRM20" s="449"/>
      <c r="KRN20" s="449"/>
      <c r="KRO20" s="449"/>
      <c r="KRP20" s="449"/>
      <c r="KRQ20" s="19" t="s">
        <v>232</v>
      </c>
      <c r="KRR20" s="449"/>
      <c r="KRS20" s="449"/>
      <c r="KRT20" s="449"/>
      <c r="KRU20" s="449"/>
      <c r="KRV20" s="449"/>
      <c r="KRW20" s="449"/>
      <c r="KRX20" s="449"/>
      <c r="KRY20" s="449"/>
      <c r="KRZ20" s="449"/>
      <c r="KSA20" s="449"/>
      <c r="KSB20" s="449"/>
      <c r="KSC20" s="449"/>
      <c r="KSD20" s="449"/>
      <c r="KSE20" s="449"/>
      <c r="KSF20" s="449"/>
      <c r="KSG20" s="19" t="s">
        <v>232</v>
      </c>
      <c r="KSH20" s="449"/>
      <c r="KSI20" s="449"/>
      <c r="KSJ20" s="449"/>
      <c r="KSK20" s="449"/>
      <c r="KSL20" s="449"/>
      <c r="KSM20" s="449"/>
      <c r="KSN20" s="449"/>
      <c r="KSO20" s="449"/>
      <c r="KSP20" s="449"/>
      <c r="KSQ20" s="449"/>
      <c r="KSR20" s="449"/>
      <c r="KSS20" s="449"/>
      <c r="KST20" s="449"/>
      <c r="KSU20" s="449"/>
      <c r="KSV20" s="449"/>
      <c r="KSW20" s="19" t="s">
        <v>232</v>
      </c>
      <c r="KSX20" s="449"/>
      <c r="KSY20" s="449"/>
      <c r="KSZ20" s="449"/>
      <c r="KTA20" s="449"/>
      <c r="KTB20" s="449"/>
      <c r="KTC20" s="449"/>
      <c r="KTD20" s="449"/>
      <c r="KTE20" s="449"/>
      <c r="KTF20" s="449"/>
      <c r="KTG20" s="449"/>
      <c r="KTH20" s="449"/>
      <c r="KTI20" s="449"/>
      <c r="KTJ20" s="449"/>
      <c r="KTK20" s="449"/>
      <c r="KTL20" s="449"/>
      <c r="KTM20" s="19" t="s">
        <v>232</v>
      </c>
      <c r="KTN20" s="449"/>
      <c r="KTO20" s="449"/>
      <c r="KTP20" s="449"/>
      <c r="KTQ20" s="449"/>
      <c r="KTR20" s="449"/>
      <c r="KTS20" s="449"/>
      <c r="KTT20" s="449"/>
      <c r="KTU20" s="449"/>
      <c r="KTV20" s="449"/>
      <c r="KTW20" s="449"/>
      <c r="KTX20" s="449"/>
      <c r="KTY20" s="449"/>
      <c r="KTZ20" s="449"/>
      <c r="KUA20" s="449"/>
      <c r="KUB20" s="449"/>
      <c r="KUC20" s="19" t="s">
        <v>232</v>
      </c>
      <c r="KUD20" s="449"/>
      <c r="KUE20" s="449"/>
      <c r="KUF20" s="449"/>
      <c r="KUG20" s="449"/>
      <c r="KUH20" s="449"/>
      <c r="KUI20" s="449"/>
      <c r="KUJ20" s="449"/>
      <c r="KUK20" s="449"/>
      <c r="KUL20" s="449"/>
      <c r="KUM20" s="449"/>
      <c r="KUN20" s="449"/>
      <c r="KUO20" s="449"/>
      <c r="KUP20" s="449"/>
      <c r="KUQ20" s="449"/>
      <c r="KUR20" s="449"/>
      <c r="KUS20" s="19" t="s">
        <v>232</v>
      </c>
      <c r="KUT20" s="449"/>
      <c r="KUU20" s="449"/>
      <c r="KUV20" s="449"/>
      <c r="KUW20" s="449"/>
      <c r="KUX20" s="449"/>
      <c r="KUY20" s="449"/>
      <c r="KUZ20" s="449"/>
      <c r="KVA20" s="449"/>
      <c r="KVB20" s="449"/>
      <c r="KVC20" s="449"/>
      <c r="KVD20" s="449"/>
      <c r="KVE20" s="449"/>
      <c r="KVF20" s="449"/>
      <c r="KVG20" s="449"/>
      <c r="KVH20" s="449"/>
      <c r="KVI20" s="19" t="s">
        <v>232</v>
      </c>
      <c r="KVJ20" s="449"/>
      <c r="KVK20" s="449"/>
      <c r="KVL20" s="449"/>
      <c r="KVM20" s="449"/>
      <c r="KVN20" s="449"/>
      <c r="KVO20" s="449"/>
      <c r="KVP20" s="449"/>
      <c r="KVQ20" s="449"/>
      <c r="KVR20" s="449"/>
      <c r="KVS20" s="449"/>
      <c r="KVT20" s="449"/>
      <c r="KVU20" s="449"/>
      <c r="KVV20" s="449"/>
      <c r="KVW20" s="449"/>
      <c r="KVX20" s="449"/>
      <c r="KVY20" s="19" t="s">
        <v>232</v>
      </c>
      <c r="KVZ20" s="449"/>
      <c r="KWA20" s="449"/>
      <c r="KWB20" s="449"/>
      <c r="KWC20" s="449"/>
      <c r="KWD20" s="449"/>
      <c r="KWE20" s="449"/>
      <c r="KWF20" s="449"/>
      <c r="KWG20" s="449"/>
      <c r="KWH20" s="449"/>
      <c r="KWI20" s="449"/>
      <c r="KWJ20" s="449"/>
      <c r="KWK20" s="449"/>
      <c r="KWL20" s="449"/>
      <c r="KWM20" s="449"/>
      <c r="KWN20" s="449"/>
      <c r="KWO20" s="19" t="s">
        <v>232</v>
      </c>
      <c r="KWP20" s="449"/>
      <c r="KWQ20" s="449"/>
      <c r="KWR20" s="449"/>
      <c r="KWS20" s="449"/>
      <c r="KWT20" s="449"/>
      <c r="KWU20" s="449"/>
      <c r="KWV20" s="449"/>
      <c r="KWW20" s="449"/>
      <c r="KWX20" s="449"/>
      <c r="KWY20" s="449"/>
      <c r="KWZ20" s="449"/>
      <c r="KXA20" s="449"/>
      <c r="KXB20" s="449"/>
      <c r="KXC20" s="449"/>
      <c r="KXD20" s="449"/>
      <c r="KXE20" s="19" t="s">
        <v>232</v>
      </c>
      <c r="KXF20" s="449"/>
      <c r="KXG20" s="449"/>
      <c r="KXH20" s="449"/>
      <c r="KXI20" s="449"/>
      <c r="KXJ20" s="449"/>
      <c r="KXK20" s="449"/>
      <c r="KXL20" s="449"/>
      <c r="KXM20" s="449"/>
      <c r="KXN20" s="449"/>
      <c r="KXO20" s="449"/>
      <c r="KXP20" s="449"/>
      <c r="KXQ20" s="449"/>
      <c r="KXR20" s="449"/>
      <c r="KXS20" s="449"/>
      <c r="KXT20" s="449"/>
      <c r="KXU20" s="19" t="s">
        <v>232</v>
      </c>
      <c r="KXV20" s="449"/>
      <c r="KXW20" s="449"/>
      <c r="KXX20" s="449"/>
      <c r="KXY20" s="449"/>
      <c r="KXZ20" s="449"/>
      <c r="KYA20" s="449"/>
      <c r="KYB20" s="449"/>
      <c r="KYC20" s="449"/>
      <c r="KYD20" s="449"/>
      <c r="KYE20" s="449"/>
      <c r="KYF20" s="449"/>
      <c r="KYG20" s="449"/>
      <c r="KYH20" s="449"/>
      <c r="KYI20" s="449"/>
      <c r="KYJ20" s="449"/>
      <c r="KYK20" s="19" t="s">
        <v>232</v>
      </c>
      <c r="KYL20" s="449"/>
      <c r="KYM20" s="449"/>
      <c r="KYN20" s="449"/>
      <c r="KYO20" s="449"/>
      <c r="KYP20" s="449"/>
      <c r="KYQ20" s="449"/>
      <c r="KYR20" s="449"/>
      <c r="KYS20" s="449"/>
      <c r="KYT20" s="449"/>
      <c r="KYU20" s="449"/>
      <c r="KYV20" s="449"/>
      <c r="KYW20" s="449"/>
      <c r="KYX20" s="449"/>
      <c r="KYY20" s="449"/>
      <c r="KYZ20" s="449"/>
      <c r="KZA20" s="19" t="s">
        <v>232</v>
      </c>
      <c r="KZB20" s="449"/>
      <c r="KZC20" s="449"/>
      <c r="KZD20" s="449"/>
      <c r="KZE20" s="449"/>
      <c r="KZF20" s="449"/>
      <c r="KZG20" s="449"/>
      <c r="KZH20" s="449"/>
      <c r="KZI20" s="449"/>
      <c r="KZJ20" s="449"/>
      <c r="KZK20" s="449"/>
      <c r="KZL20" s="449"/>
      <c r="KZM20" s="449"/>
      <c r="KZN20" s="449"/>
      <c r="KZO20" s="449"/>
      <c r="KZP20" s="449"/>
      <c r="KZQ20" s="19" t="s">
        <v>232</v>
      </c>
      <c r="KZR20" s="449"/>
      <c r="KZS20" s="449"/>
      <c r="KZT20" s="449"/>
      <c r="KZU20" s="449"/>
      <c r="KZV20" s="449"/>
      <c r="KZW20" s="449"/>
      <c r="KZX20" s="449"/>
      <c r="KZY20" s="449"/>
      <c r="KZZ20" s="449"/>
      <c r="LAA20" s="449"/>
      <c r="LAB20" s="449"/>
      <c r="LAC20" s="449"/>
      <c r="LAD20" s="449"/>
      <c r="LAE20" s="449"/>
      <c r="LAF20" s="449"/>
      <c r="LAG20" s="19" t="s">
        <v>232</v>
      </c>
      <c r="LAH20" s="449"/>
      <c r="LAI20" s="449"/>
      <c r="LAJ20" s="449"/>
      <c r="LAK20" s="449"/>
      <c r="LAL20" s="449"/>
      <c r="LAM20" s="449"/>
      <c r="LAN20" s="449"/>
      <c r="LAO20" s="449"/>
      <c r="LAP20" s="449"/>
      <c r="LAQ20" s="449"/>
      <c r="LAR20" s="449"/>
      <c r="LAS20" s="449"/>
      <c r="LAT20" s="449"/>
      <c r="LAU20" s="449"/>
      <c r="LAV20" s="449"/>
      <c r="LAW20" s="19" t="s">
        <v>232</v>
      </c>
      <c r="LAX20" s="449"/>
      <c r="LAY20" s="449"/>
      <c r="LAZ20" s="449"/>
      <c r="LBA20" s="449"/>
      <c r="LBB20" s="449"/>
      <c r="LBC20" s="449"/>
      <c r="LBD20" s="449"/>
      <c r="LBE20" s="449"/>
      <c r="LBF20" s="449"/>
      <c r="LBG20" s="449"/>
      <c r="LBH20" s="449"/>
      <c r="LBI20" s="449"/>
      <c r="LBJ20" s="449"/>
      <c r="LBK20" s="449"/>
      <c r="LBL20" s="449"/>
      <c r="LBM20" s="19" t="s">
        <v>232</v>
      </c>
      <c r="LBN20" s="449"/>
      <c r="LBO20" s="449"/>
      <c r="LBP20" s="449"/>
      <c r="LBQ20" s="449"/>
      <c r="LBR20" s="449"/>
      <c r="LBS20" s="449"/>
      <c r="LBT20" s="449"/>
      <c r="LBU20" s="449"/>
      <c r="LBV20" s="449"/>
      <c r="LBW20" s="449"/>
      <c r="LBX20" s="449"/>
      <c r="LBY20" s="449"/>
      <c r="LBZ20" s="449"/>
      <c r="LCA20" s="449"/>
      <c r="LCB20" s="449"/>
      <c r="LCC20" s="19" t="s">
        <v>232</v>
      </c>
      <c r="LCD20" s="449"/>
      <c r="LCE20" s="449"/>
      <c r="LCF20" s="449"/>
      <c r="LCG20" s="449"/>
      <c r="LCH20" s="449"/>
      <c r="LCI20" s="449"/>
      <c r="LCJ20" s="449"/>
      <c r="LCK20" s="449"/>
      <c r="LCL20" s="449"/>
      <c r="LCM20" s="449"/>
      <c r="LCN20" s="449"/>
      <c r="LCO20" s="449"/>
      <c r="LCP20" s="449"/>
      <c r="LCQ20" s="449"/>
      <c r="LCR20" s="449"/>
      <c r="LCS20" s="19" t="s">
        <v>232</v>
      </c>
      <c r="LCT20" s="449"/>
      <c r="LCU20" s="449"/>
      <c r="LCV20" s="449"/>
      <c r="LCW20" s="449"/>
      <c r="LCX20" s="449"/>
      <c r="LCY20" s="449"/>
      <c r="LCZ20" s="449"/>
      <c r="LDA20" s="449"/>
      <c r="LDB20" s="449"/>
      <c r="LDC20" s="449"/>
      <c r="LDD20" s="449"/>
      <c r="LDE20" s="449"/>
      <c r="LDF20" s="449"/>
      <c r="LDG20" s="449"/>
      <c r="LDH20" s="449"/>
      <c r="LDI20" s="19" t="s">
        <v>232</v>
      </c>
      <c r="LDJ20" s="449"/>
      <c r="LDK20" s="449"/>
      <c r="LDL20" s="449"/>
      <c r="LDM20" s="449"/>
      <c r="LDN20" s="449"/>
      <c r="LDO20" s="449"/>
      <c r="LDP20" s="449"/>
      <c r="LDQ20" s="449"/>
      <c r="LDR20" s="449"/>
      <c r="LDS20" s="449"/>
      <c r="LDT20" s="449"/>
      <c r="LDU20" s="449"/>
      <c r="LDV20" s="449"/>
      <c r="LDW20" s="449"/>
      <c r="LDX20" s="449"/>
      <c r="LDY20" s="19" t="s">
        <v>232</v>
      </c>
      <c r="LDZ20" s="449"/>
      <c r="LEA20" s="449"/>
      <c r="LEB20" s="449"/>
      <c r="LEC20" s="449"/>
      <c r="LED20" s="449"/>
      <c r="LEE20" s="449"/>
      <c r="LEF20" s="449"/>
      <c r="LEG20" s="449"/>
      <c r="LEH20" s="449"/>
      <c r="LEI20" s="449"/>
      <c r="LEJ20" s="449"/>
      <c r="LEK20" s="449"/>
      <c r="LEL20" s="449"/>
      <c r="LEM20" s="449"/>
      <c r="LEN20" s="449"/>
      <c r="LEO20" s="19" t="s">
        <v>232</v>
      </c>
      <c r="LEP20" s="449"/>
      <c r="LEQ20" s="449"/>
      <c r="LER20" s="449"/>
      <c r="LES20" s="449"/>
      <c r="LET20" s="449"/>
      <c r="LEU20" s="449"/>
      <c r="LEV20" s="449"/>
      <c r="LEW20" s="449"/>
      <c r="LEX20" s="449"/>
      <c r="LEY20" s="449"/>
      <c r="LEZ20" s="449"/>
      <c r="LFA20" s="449"/>
      <c r="LFB20" s="449"/>
      <c r="LFC20" s="449"/>
      <c r="LFD20" s="449"/>
      <c r="LFE20" s="19" t="s">
        <v>232</v>
      </c>
      <c r="LFF20" s="449"/>
      <c r="LFG20" s="449"/>
      <c r="LFH20" s="449"/>
      <c r="LFI20" s="449"/>
      <c r="LFJ20" s="449"/>
      <c r="LFK20" s="449"/>
      <c r="LFL20" s="449"/>
      <c r="LFM20" s="449"/>
      <c r="LFN20" s="449"/>
      <c r="LFO20" s="449"/>
      <c r="LFP20" s="449"/>
      <c r="LFQ20" s="449"/>
      <c r="LFR20" s="449"/>
      <c r="LFS20" s="449"/>
      <c r="LFT20" s="449"/>
      <c r="LFU20" s="19" t="s">
        <v>232</v>
      </c>
      <c r="LFV20" s="449"/>
      <c r="LFW20" s="449"/>
      <c r="LFX20" s="449"/>
      <c r="LFY20" s="449"/>
      <c r="LFZ20" s="449"/>
      <c r="LGA20" s="449"/>
      <c r="LGB20" s="449"/>
      <c r="LGC20" s="449"/>
      <c r="LGD20" s="449"/>
      <c r="LGE20" s="449"/>
      <c r="LGF20" s="449"/>
      <c r="LGG20" s="449"/>
      <c r="LGH20" s="449"/>
      <c r="LGI20" s="449"/>
      <c r="LGJ20" s="449"/>
      <c r="LGK20" s="19" t="s">
        <v>232</v>
      </c>
      <c r="LGL20" s="449"/>
      <c r="LGM20" s="449"/>
      <c r="LGN20" s="449"/>
      <c r="LGO20" s="449"/>
      <c r="LGP20" s="449"/>
      <c r="LGQ20" s="449"/>
      <c r="LGR20" s="449"/>
      <c r="LGS20" s="449"/>
      <c r="LGT20" s="449"/>
      <c r="LGU20" s="449"/>
      <c r="LGV20" s="449"/>
      <c r="LGW20" s="449"/>
      <c r="LGX20" s="449"/>
      <c r="LGY20" s="449"/>
      <c r="LGZ20" s="449"/>
      <c r="LHA20" s="19" t="s">
        <v>232</v>
      </c>
      <c r="LHB20" s="449"/>
      <c r="LHC20" s="449"/>
      <c r="LHD20" s="449"/>
      <c r="LHE20" s="449"/>
      <c r="LHF20" s="449"/>
      <c r="LHG20" s="449"/>
      <c r="LHH20" s="449"/>
      <c r="LHI20" s="449"/>
      <c r="LHJ20" s="449"/>
      <c r="LHK20" s="449"/>
      <c r="LHL20" s="449"/>
      <c r="LHM20" s="449"/>
      <c r="LHN20" s="449"/>
      <c r="LHO20" s="449"/>
      <c r="LHP20" s="449"/>
      <c r="LHQ20" s="19" t="s">
        <v>232</v>
      </c>
      <c r="LHR20" s="449"/>
      <c r="LHS20" s="449"/>
      <c r="LHT20" s="449"/>
      <c r="LHU20" s="449"/>
      <c r="LHV20" s="449"/>
      <c r="LHW20" s="449"/>
      <c r="LHX20" s="449"/>
      <c r="LHY20" s="449"/>
      <c r="LHZ20" s="449"/>
      <c r="LIA20" s="449"/>
      <c r="LIB20" s="449"/>
      <c r="LIC20" s="449"/>
      <c r="LID20" s="449"/>
      <c r="LIE20" s="449"/>
      <c r="LIF20" s="449"/>
      <c r="LIG20" s="19" t="s">
        <v>232</v>
      </c>
      <c r="LIH20" s="449"/>
      <c r="LII20" s="449"/>
      <c r="LIJ20" s="449"/>
      <c r="LIK20" s="449"/>
      <c r="LIL20" s="449"/>
      <c r="LIM20" s="449"/>
      <c r="LIN20" s="449"/>
      <c r="LIO20" s="449"/>
      <c r="LIP20" s="449"/>
      <c r="LIQ20" s="449"/>
      <c r="LIR20" s="449"/>
      <c r="LIS20" s="449"/>
      <c r="LIT20" s="449"/>
      <c r="LIU20" s="449"/>
      <c r="LIV20" s="449"/>
      <c r="LIW20" s="19" t="s">
        <v>232</v>
      </c>
      <c r="LIX20" s="449"/>
      <c r="LIY20" s="449"/>
      <c r="LIZ20" s="449"/>
      <c r="LJA20" s="449"/>
      <c r="LJB20" s="449"/>
      <c r="LJC20" s="449"/>
      <c r="LJD20" s="449"/>
      <c r="LJE20" s="449"/>
      <c r="LJF20" s="449"/>
      <c r="LJG20" s="449"/>
      <c r="LJH20" s="449"/>
      <c r="LJI20" s="449"/>
      <c r="LJJ20" s="449"/>
      <c r="LJK20" s="449"/>
      <c r="LJL20" s="449"/>
      <c r="LJM20" s="19" t="s">
        <v>232</v>
      </c>
      <c r="LJN20" s="449"/>
      <c r="LJO20" s="449"/>
      <c r="LJP20" s="449"/>
      <c r="LJQ20" s="449"/>
      <c r="LJR20" s="449"/>
      <c r="LJS20" s="449"/>
      <c r="LJT20" s="449"/>
      <c r="LJU20" s="449"/>
      <c r="LJV20" s="449"/>
      <c r="LJW20" s="449"/>
      <c r="LJX20" s="449"/>
      <c r="LJY20" s="449"/>
      <c r="LJZ20" s="449"/>
      <c r="LKA20" s="449"/>
      <c r="LKB20" s="449"/>
      <c r="LKC20" s="19" t="s">
        <v>232</v>
      </c>
      <c r="LKD20" s="449"/>
      <c r="LKE20" s="449"/>
      <c r="LKF20" s="449"/>
      <c r="LKG20" s="449"/>
      <c r="LKH20" s="449"/>
      <c r="LKI20" s="449"/>
      <c r="LKJ20" s="449"/>
      <c r="LKK20" s="449"/>
      <c r="LKL20" s="449"/>
      <c r="LKM20" s="449"/>
      <c r="LKN20" s="449"/>
      <c r="LKO20" s="449"/>
      <c r="LKP20" s="449"/>
      <c r="LKQ20" s="449"/>
      <c r="LKR20" s="449"/>
      <c r="LKS20" s="19" t="s">
        <v>232</v>
      </c>
      <c r="LKT20" s="449"/>
      <c r="LKU20" s="449"/>
      <c r="LKV20" s="449"/>
      <c r="LKW20" s="449"/>
      <c r="LKX20" s="449"/>
      <c r="LKY20" s="449"/>
      <c r="LKZ20" s="449"/>
      <c r="LLA20" s="449"/>
      <c r="LLB20" s="449"/>
      <c r="LLC20" s="449"/>
      <c r="LLD20" s="449"/>
      <c r="LLE20" s="449"/>
      <c r="LLF20" s="449"/>
      <c r="LLG20" s="449"/>
      <c r="LLH20" s="449"/>
      <c r="LLI20" s="19" t="s">
        <v>232</v>
      </c>
      <c r="LLJ20" s="449"/>
      <c r="LLK20" s="449"/>
      <c r="LLL20" s="449"/>
      <c r="LLM20" s="449"/>
      <c r="LLN20" s="449"/>
      <c r="LLO20" s="449"/>
      <c r="LLP20" s="449"/>
      <c r="LLQ20" s="449"/>
      <c r="LLR20" s="449"/>
      <c r="LLS20" s="449"/>
      <c r="LLT20" s="449"/>
      <c r="LLU20" s="449"/>
      <c r="LLV20" s="449"/>
      <c r="LLW20" s="449"/>
      <c r="LLX20" s="449"/>
      <c r="LLY20" s="19" t="s">
        <v>232</v>
      </c>
      <c r="LLZ20" s="449"/>
      <c r="LMA20" s="449"/>
      <c r="LMB20" s="449"/>
      <c r="LMC20" s="449"/>
      <c r="LMD20" s="449"/>
      <c r="LME20" s="449"/>
      <c r="LMF20" s="449"/>
      <c r="LMG20" s="449"/>
      <c r="LMH20" s="449"/>
      <c r="LMI20" s="449"/>
      <c r="LMJ20" s="449"/>
      <c r="LMK20" s="449"/>
      <c r="LML20" s="449"/>
      <c r="LMM20" s="449"/>
      <c r="LMN20" s="449"/>
      <c r="LMO20" s="19" t="s">
        <v>232</v>
      </c>
      <c r="LMP20" s="449"/>
      <c r="LMQ20" s="449"/>
      <c r="LMR20" s="449"/>
      <c r="LMS20" s="449"/>
      <c r="LMT20" s="449"/>
      <c r="LMU20" s="449"/>
      <c r="LMV20" s="449"/>
      <c r="LMW20" s="449"/>
      <c r="LMX20" s="449"/>
      <c r="LMY20" s="449"/>
      <c r="LMZ20" s="449"/>
      <c r="LNA20" s="449"/>
      <c r="LNB20" s="449"/>
      <c r="LNC20" s="449"/>
      <c r="LND20" s="449"/>
      <c r="LNE20" s="19" t="s">
        <v>232</v>
      </c>
      <c r="LNF20" s="449"/>
      <c r="LNG20" s="449"/>
      <c r="LNH20" s="449"/>
      <c r="LNI20" s="449"/>
      <c r="LNJ20" s="449"/>
      <c r="LNK20" s="449"/>
      <c r="LNL20" s="449"/>
      <c r="LNM20" s="449"/>
      <c r="LNN20" s="449"/>
      <c r="LNO20" s="449"/>
      <c r="LNP20" s="449"/>
      <c r="LNQ20" s="449"/>
      <c r="LNR20" s="449"/>
      <c r="LNS20" s="449"/>
      <c r="LNT20" s="449"/>
      <c r="LNU20" s="19" t="s">
        <v>232</v>
      </c>
      <c r="LNV20" s="449"/>
      <c r="LNW20" s="449"/>
      <c r="LNX20" s="449"/>
      <c r="LNY20" s="449"/>
      <c r="LNZ20" s="449"/>
      <c r="LOA20" s="449"/>
      <c r="LOB20" s="449"/>
      <c r="LOC20" s="449"/>
      <c r="LOD20" s="449"/>
      <c r="LOE20" s="449"/>
      <c r="LOF20" s="449"/>
      <c r="LOG20" s="449"/>
      <c r="LOH20" s="449"/>
      <c r="LOI20" s="449"/>
      <c r="LOJ20" s="449"/>
      <c r="LOK20" s="19" t="s">
        <v>232</v>
      </c>
      <c r="LOL20" s="449"/>
      <c r="LOM20" s="449"/>
      <c r="LON20" s="449"/>
      <c r="LOO20" s="449"/>
      <c r="LOP20" s="449"/>
      <c r="LOQ20" s="449"/>
      <c r="LOR20" s="449"/>
      <c r="LOS20" s="449"/>
      <c r="LOT20" s="449"/>
      <c r="LOU20" s="449"/>
      <c r="LOV20" s="449"/>
      <c r="LOW20" s="449"/>
      <c r="LOX20" s="449"/>
      <c r="LOY20" s="449"/>
      <c r="LOZ20" s="449"/>
      <c r="LPA20" s="19" t="s">
        <v>232</v>
      </c>
      <c r="LPB20" s="449"/>
      <c r="LPC20" s="449"/>
      <c r="LPD20" s="449"/>
      <c r="LPE20" s="449"/>
      <c r="LPF20" s="449"/>
      <c r="LPG20" s="449"/>
      <c r="LPH20" s="449"/>
      <c r="LPI20" s="449"/>
      <c r="LPJ20" s="449"/>
      <c r="LPK20" s="449"/>
      <c r="LPL20" s="449"/>
      <c r="LPM20" s="449"/>
      <c r="LPN20" s="449"/>
      <c r="LPO20" s="449"/>
      <c r="LPP20" s="449"/>
      <c r="LPQ20" s="19" t="s">
        <v>232</v>
      </c>
      <c r="LPR20" s="449"/>
      <c r="LPS20" s="449"/>
      <c r="LPT20" s="449"/>
      <c r="LPU20" s="449"/>
      <c r="LPV20" s="449"/>
      <c r="LPW20" s="449"/>
      <c r="LPX20" s="449"/>
      <c r="LPY20" s="449"/>
      <c r="LPZ20" s="449"/>
      <c r="LQA20" s="449"/>
      <c r="LQB20" s="449"/>
      <c r="LQC20" s="449"/>
      <c r="LQD20" s="449"/>
      <c r="LQE20" s="449"/>
      <c r="LQF20" s="449"/>
      <c r="LQG20" s="19" t="s">
        <v>232</v>
      </c>
      <c r="LQH20" s="449"/>
      <c r="LQI20" s="449"/>
      <c r="LQJ20" s="449"/>
      <c r="LQK20" s="449"/>
      <c r="LQL20" s="449"/>
      <c r="LQM20" s="449"/>
      <c r="LQN20" s="449"/>
      <c r="LQO20" s="449"/>
      <c r="LQP20" s="449"/>
      <c r="LQQ20" s="449"/>
      <c r="LQR20" s="449"/>
      <c r="LQS20" s="449"/>
      <c r="LQT20" s="449"/>
      <c r="LQU20" s="449"/>
      <c r="LQV20" s="449"/>
      <c r="LQW20" s="19" t="s">
        <v>232</v>
      </c>
      <c r="LQX20" s="449"/>
      <c r="LQY20" s="449"/>
      <c r="LQZ20" s="449"/>
      <c r="LRA20" s="449"/>
      <c r="LRB20" s="449"/>
      <c r="LRC20" s="449"/>
      <c r="LRD20" s="449"/>
      <c r="LRE20" s="449"/>
      <c r="LRF20" s="449"/>
      <c r="LRG20" s="449"/>
      <c r="LRH20" s="449"/>
      <c r="LRI20" s="449"/>
      <c r="LRJ20" s="449"/>
      <c r="LRK20" s="449"/>
      <c r="LRL20" s="449"/>
      <c r="LRM20" s="19" t="s">
        <v>232</v>
      </c>
      <c r="LRN20" s="449"/>
      <c r="LRO20" s="449"/>
      <c r="LRP20" s="449"/>
      <c r="LRQ20" s="449"/>
      <c r="LRR20" s="449"/>
      <c r="LRS20" s="449"/>
      <c r="LRT20" s="449"/>
      <c r="LRU20" s="449"/>
      <c r="LRV20" s="449"/>
      <c r="LRW20" s="449"/>
      <c r="LRX20" s="449"/>
      <c r="LRY20" s="449"/>
      <c r="LRZ20" s="449"/>
      <c r="LSA20" s="449"/>
      <c r="LSB20" s="449"/>
      <c r="LSC20" s="19" t="s">
        <v>232</v>
      </c>
      <c r="LSD20" s="449"/>
      <c r="LSE20" s="449"/>
      <c r="LSF20" s="449"/>
      <c r="LSG20" s="449"/>
      <c r="LSH20" s="449"/>
      <c r="LSI20" s="449"/>
      <c r="LSJ20" s="449"/>
      <c r="LSK20" s="449"/>
      <c r="LSL20" s="449"/>
      <c r="LSM20" s="449"/>
      <c r="LSN20" s="449"/>
      <c r="LSO20" s="449"/>
      <c r="LSP20" s="449"/>
      <c r="LSQ20" s="449"/>
      <c r="LSR20" s="449"/>
      <c r="LSS20" s="19" t="s">
        <v>232</v>
      </c>
      <c r="LST20" s="449"/>
      <c r="LSU20" s="449"/>
      <c r="LSV20" s="449"/>
      <c r="LSW20" s="449"/>
      <c r="LSX20" s="449"/>
      <c r="LSY20" s="449"/>
      <c r="LSZ20" s="449"/>
      <c r="LTA20" s="449"/>
      <c r="LTB20" s="449"/>
      <c r="LTC20" s="449"/>
      <c r="LTD20" s="449"/>
      <c r="LTE20" s="449"/>
      <c r="LTF20" s="449"/>
      <c r="LTG20" s="449"/>
      <c r="LTH20" s="449"/>
      <c r="LTI20" s="19" t="s">
        <v>232</v>
      </c>
      <c r="LTJ20" s="449"/>
      <c r="LTK20" s="449"/>
      <c r="LTL20" s="449"/>
      <c r="LTM20" s="449"/>
      <c r="LTN20" s="449"/>
      <c r="LTO20" s="449"/>
      <c r="LTP20" s="449"/>
      <c r="LTQ20" s="449"/>
      <c r="LTR20" s="449"/>
      <c r="LTS20" s="449"/>
      <c r="LTT20" s="449"/>
      <c r="LTU20" s="449"/>
      <c r="LTV20" s="449"/>
      <c r="LTW20" s="449"/>
      <c r="LTX20" s="449"/>
      <c r="LTY20" s="19" t="s">
        <v>232</v>
      </c>
      <c r="LTZ20" s="449"/>
      <c r="LUA20" s="449"/>
      <c r="LUB20" s="449"/>
      <c r="LUC20" s="449"/>
      <c r="LUD20" s="449"/>
      <c r="LUE20" s="449"/>
      <c r="LUF20" s="449"/>
      <c r="LUG20" s="449"/>
      <c r="LUH20" s="449"/>
      <c r="LUI20" s="449"/>
      <c r="LUJ20" s="449"/>
      <c r="LUK20" s="449"/>
      <c r="LUL20" s="449"/>
      <c r="LUM20" s="449"/>
      <c r="LUN20" s="449"/>
      <c r="LUO20" s="19" t="s">
        <v>232</v>
      </c>
      <c r="LUP20" s="449"/>
      <c r="LUQ20" s="449"/>
      <c r="LUR20" s="449"/>
      <c r="LUS20" s="449"/>
      <c r="LUT20" s="449"/>
      <c r="LUU20" s="449"/>
      <c r="LUV20" s="449"/>
      <c r="LUW20" s="449"/>
      <c r="LUX20" s="449"/>
      <c r="LUY20" s="449"/>
      <c r="LUZ20" s="449"/>
      <c r="LVA20" s="449"/>
      <c r="LVB20" s="449"/>
      <c r="LVC20" s="449"/>
      <c r="LVD20" s="449"/>
      <c r="LVE20" s="19" t="s">
        <v>232</v>
      </c>
      <c r="LVF20" s="449"/>
      <c r="LVG20" s="449"/>
      <c r="LVH20" s="449"/>
      <c r="LVI20" s="449"/>
      <c r="LVJ20" s="449"/>
      <c r="LVK20" s="449"/>
      <c r="LVL20" s="449"/>
      <c r="LVM20" s="449"/>
      <c r="LVN20" s="449"/>
      <c r="LVO20" s="449"/>
      <c r="LVP20" s="449"/>
      <c r="LVQ20" s="449"/>
      <c r="LVR20" s="449"/>
      <c r="LVS20" s="449"/>
      <c r="LVT20" s="449"/>
      <c r="LVU20" s="19" t="s">
        <v>232</v>
      </c>
      <c r="LVV20" s="449"/>
      <c r="LVW20" s="449"/>
      <c r="LVX20" s="449"/>
      <c r="LVY20" s="449"/>
      <c r="LVZ20" s="449"/>
      <c r="LWA20" s="449"/>
      <c r="LWB20" s="449"/>
      <c r="LWC20" s="449"/>
      <c r="LWD20" s="449"/>
      <c r="LWE20" s="449"/>
      <c r="LWF20" s="449"/>
      <c r="LWG20" s="449"/>
      <c r="LWH20" s="449"/>
      <c r="LWI20" s="449"/>
      <c r="LWJ20" s="449"/>
      <c r="LWK20" s="19" t="s">
        <v>232</v>
      </c>
      <c r="LWL20" s="449"/>
      <c r="LWM20" s="449"/>
      <c r="LWN20" s="449"/>
      <c r="LWO20" s="449"/>
      <c r="LWP20" s="449"/>
      <c r="LWQ20" s="449"/>
      <c r="LWR20" s="449"/>
      <c r="LWS20" s="449"/>
      <c r="LWT20" s="449"/>
      <c r="LWU20" s="449"/>
      <c r="LWV20" s="449"/>
      <c r="LWW20" s="449"/>
      <c r="LWX20" s="449"/>
      <c r="LWY20" s="449"/>
      <c r="LWZ20" s="449"/>
      <c r="LXA20" s="19" t="s">
        <v>232</v>
      </c>
      <c r="LXB20" s="449"/>
      <c r="LXC20" s="449"/>
      <c r="LXD20" s="449"/>
      <c r="LXE20" s="449"/>
      <c r="LXF20" s="449"/>
      <c r="LXG20" s="449"/>
      <c r="LXH20" s="449"/>
      <c r="LXI20" s="449"/>
      <c r="LXJ20" s="449"/>
      <c r="LXK20" s="449"/>
      <c r="LXL20" s="449"/>
      <c r="LXM20" s="449"/>
      <c r="LXN20" s="449"/>
      <c r="LXO20" s="449"/>
      <c r="LXP20" s="449"/>
      <c r="LXQ20" s="19" t="s">
        <v>232</v>
      </c>
      <c r="LXR20" s="449"/>
      <c r="LXS20" s="449"/>
      <c r="LXT20" s="449"/>
      <c r="LXU20" s="449"/>
      <c r="LXV20" s="449"/>
      <c r="LXW20" s="449"/>
      <c r="LXX20" s="449"/>
      <c r="LXY20" s="449"/>
      <c r="LXZ20" s="449"/>
      <c r="LYA20" s="449"/>
      <c r="LYB20" s="449"/>
      <c r="LYC20" s="449"/>
      <c r="LYD20" s="449"/>
      <c r="LYE20" s="449"/>
      <c r="LYF20" s="449"/>
      <c r="LYG20" s="19" t="s">
        <v>232</v>
      </c>
      <c r="LYH20" s="449"/>
      <c r="LYI20" s="449"/>
      <c r="LYJ20" s="449"/>
      <c r="LYK20" s="449"/>
      <c r="LYL20" s="449"/>
      <c r="LYM20" s="449"/>
      <c r="LYN20" s="449"/>
      <c r="LYO20" s="449"/>
      <c r="LYP20" s="449"/>
      <c r="LYQ20" s="449"/>
      <c r="LYR20" s="449"/>
      <c r="LYS20" s="449"/>
      <c r="LYT20" s="449"/>
      <c r="LYU20" s="449"/>
      <c r="LYV20" s="449"/>
      <c r="LYW20" s="19" t="s">
        <v>232</v>
      </c>
      <c r="LYX20" s="449"/>
      <c r="LYY20" s="449"/>
      <c r="LYZ20" s="449"/>
      <c r="LZA20" s="449"/>
      <c r="LZB20" s="449"/>
      <c r="LZC20" s="449"/>
      <c r="LZD20" s="449"/>
      <c r="LZE20" s="449"/>
      <c r="LZF20" s="449"/>
      <c r="LZG20" s="449"/>
      <c r="LZH20" s="449"/>
      <c r="LZI20" s="449"/>
      <c r="LZJ20" s="449"/>
      <c r="LZK20" s="449"/>
      <c r="LZL20" s="449"/>
      <c r="LZM20" s="19" t="s">
        <v>232</v>
      </c>
      <c r="LZN20" s="449"/>
      <c r="LZO20" s="449"/>
      <c r="LZP20" s="449"/>
      <c r="LZQ20" s="449"/>
      <c r="LZR20" s="449"/>
      <c r="LZS20" s="449"/>
      <c r="LZT20" s="449"/>
      <c r="LZU20" s="449"/>
      <c r="LZV20" s="449"/>
      <c r="LZW20" s="449"/>
      <c r="LZX20" s="449"/>
      <c r="LZY20" s="449"/>
      <c r="LZZ20" s="449"/>
      <c r="MAA20" s="449"/>
      <c r="MAB20" s="449"/>
      <c r="MAC20" s="19" t="s">
        <v>232</v>
      </c>
      <c r="MAD20" s="449"/>
      <c r="MAE20" s="449"/>
      <c r="MAF20" s="449"/>
      <c r="MAG20" s="449"/>
      <c r="MAH20" s="449"/>
      <c r="MAI20" s="449"/>
      <c r="MAJ20" s="449"/>
      <c r="MAK20" s="449"/>
      <c r="MAL20" s="449"/>
      <c r="MAM20" s="449"/>
      <c r="MAN20" s="449"/>
      <c r="MAO20" s="449"/>
      <c r="MAP20" s="449"/>
      <c r="MAQ20" s="449"/>
      <c r="MAR20" s="449"/>
      <c r="MAS20" s="19" t="s">
        <v>232</v>
      </c>
      <c r="MAT20" s="449"/>
      <c r="MAU20" s="449"/>
      <c r="MAV20" s="449"/>
      <c r="MAW20" s="449"/>
      <c r="MAX20" s="449"/>
      <c r="MAY20" s="449"/>
      <c r="MAZ20" s="449"/>
      <c r="MBA20" s="449"/>
      <c r="MBB20" s="449"/>
      <c r="MBC20" s="449"/>
      <c r="MBD20" s="449"/>
      <c r="MBE20" s="449"/>
      <c r="MBF20" s="449"/>
      <c r="MBG20" s="449"/>
      <c r="MBH20" s="449"/>
      <c r="MBI20" s="19" t="s">
        <v>232</v>
      </c>
      <c r="MBJ20" s="449"/>
      <c r="MBK20" s="449"/>
      <c r="MBL20" s="449"/>
      <c r="MBM20" s="449"/>
      <c r="MBN20" s="449"/>
      <c r="MBO20" s="449"/>
      <c r="MBP20" s="449"/>
      <c r="MBQ20" s="449"/>
      <c r="MBR20" s="449"/>
      <c r="MBS20" s="449"/>
      <c r="MBT20" s="449"/>
      <c r="MBU20" s="449"/>
      <c r="MBV20" s="449"/>
      <c r="MBW20" s="449"/>
      <c r="MBX20" s="449"/>
      <c r="MBY20" s="19" t="s">
        <v>232</v>
      </c>
      <c r="MBZ20" s="449"/>
      <c r="MCA20" s="449"/>
      <c r="MCB20" s="449"/>
      <c r="MCC20" s="449"/>
      <c r="MCD20" s="449"/>
      <c r="MCE20" s="449"/>
      <c r="MCF20" s="449"/>
      <c r="MCG20" s="449"/>
      <c r="MCH20" s="449"/>
      <c r="MCI20" s="449"/>
      <c r="MCJ20" s="449"/>
      <c r="MCK20" s="449"/>
      <c r="MCL20" s="449"/>
      <c r="MCM20" s="449"/>
      <c r="MCN20" s="449"/>
      <c r="MCO20" s="19" t="s">
        <v>232</v>
      </c>
      <c r="MCP20" s="449"/>
      <c r="MCQ20" s="449"/>
      <c r="MCR20" s="449"/>
      <c r="MCS20" s="449"/>
      <c r="MCT20" s="449"/>
      <c r="MCU20" s="449"/>
      <c r="MCV20" s="449"/>
      <c r="MCW20" s="449"/>
      <c r="MCX20" s="449"/>
      <c r="MCY20" s="449"/>
      <c r="MCZ20" s="449"/>
      <c r="MDA20" s="449"/>
      <c r="MDB20" s="449"/>
      <c r="MDC20" s="449"/>
      <c r="MDD20" s="449"/>
      <c r="MDE20" s="19" t="s">
        <v>232</v>
      </c>
      <c r="MDF20" s="449"/>
      <c r="MDG20" s="449"/>
      <c r="MDH20" s="449"/>
      <c r="MDI20" s="449"/>
      <c r="MDJ20" s="449"/>
      <c r="MDK20" s="449"/>
      <c r="MDL20" s="449"/>
      <c r="MDM20" s="449"/>
      <c r="MDN20" s="449"/>
      <c r="MDO20" s="449"/>
      <c r="MDP20" s="449"/>
      <c r="MDQ20" s="449"/>
      <c r="MDR20" s="449"/>
      <c r="MDS20" s="449"/>
      <c r="MDT20" s="449"/>
      <c r="MDU20" s="19" t="s">
        <v>232</v>
      </c>
      <c r="MDV20" s="449"/>
      <c r="MDW20" s="449"/>
      <c r="MDX20" s="449"/>
      <c r="MDY20" s="449"/>
      <c r="MDZ20" s="449"/>
      <c r="MEA20" s="449"/>
      <c r="MEB20" s="449"/>
      <c r="MEC20" s="449"/>
      <c r="MED20" s="449"/>
      <c r="MEE20" s="449"/>
      <c r="MEF20" s="449"/>
      <c r="MEG20" s="449"/>
      <c r="MEH20" s="449"/>
      <c r="MEI20" s="449"/>
      <c r="MEJ20" s="449"/>
      <c r="MEK20" s="19" t="s">
        <v>232</v>
      </c>
      <c r="MEL20" s="449"/>
      <c r="MEM20" s="449"/>
      <c r="MEN20" s="449"/>
      <c r="MEO20" s="449"/>
      <c r="MEP20" s="449"/>
      <c r="MEQ20" s="449"/>
      <c r="MER20" s="449"/>
      <c r="MES20" s="449"/>
      <c r="MET20" s="449"/>
      <c r="MEU20" s="449"/>
      <c r="MEV20" s="449"/>
      <c r="MEW20" s="449"/>
      <c r="MEX20" s="449"/>
      <c r="MEY20" s="449"/>
      <c r="MEZ20" s="449"/>
      <c r="MFA20" s="19" t="s">
        <v>232</v>
      </c>
      <c r="MFB20" s="449"/>
      <c r="MFC20" s="449"/>
      <c r="MFD20" s="449"/>
      <c r="MFE20" s="449"/>
      <c r="MFF20" s="449"/>
      <c r="MFG20" s="449"/>
      <c r="MFH20" s="449"/>
      <c r="MFI20" s="449"/>
      <c r="MFJ20" s="449"/>
      <c r="MFK20" s="449"/>
      <c r="MFL20" s="449"/>
      <c r="MFM20" s="449"/>
      <c r="MFN20" s="449"/>
      <c r="MFO20" s="449"/>
      <c r="MFP20" s="449"/>
      <c r="MFQ20" s="19" t="s">
        <v>232</v>
      </c>
      <c r="MFR20" s="449"/>
      <c r="MFS20" s="449"/>
      <c r="MFT20" s="449"/>
      <c r="MFU20" s="449"/>
      <c r="MFV20" s="449"/>
      <c r="MFW20" s="449"/>
      <c r="MFX20" s="449"/>
      <c r="MFY20" s="449"/>
      <c r="MFZ20" s="449"/>
      <c r="MGA20" s="449"/>
      <c r="MGB20" s="449"/>
      <c r="MGC20" s="449"/>
      <c r="MGD20" s="449"/>
      <c r="MGE20" s="449"/>
      <c r="MGF20" s="449"/>
      <c r="MGG20" s="19" t="s">
        <v>232</v>
      </c>
      <c r="MGH20" s="449"/>
      <c r="MGI20" s="449"/>
      <c r="MGJ20" s="449"/>
      <c r="MGK20" s="449"/>
      <c r="MGL20" s="449"/>
      <c r="MGM20" s="449"/>
      <c r="MGN20" s="449"/>
      <c r="MGO20" s="449"/>
      <c r="MGP20" s="449"/>
      <c r="MGQ20" s="449"/>
      <c r="MGR20" s="449"/>
      <c r="MGS20" s="449"/>
      <c r="MGT20" s="449"/>
      <c r="MGU20" s="449"/>
      <c r="MGV20" s="449"/>
      <c r="MGW20" s="19" t="s">
        <v>232</v>
      </c>
      <c r="MGX20" s="449"/>
      <c r="MGY20" s="449"/>
      <c r="MGZ20" s="449"/>
      <c r="MHA20" s="449"/>
      <c r="MHB20" s="449"/>
      <c r="MHC20" s="449"/>
      <c r="MHD20" s="449"/>
      <c r="MHE20" s="449"/>
      <c r="MHF20" s="449"/>
      <c r="MHG20" s="449"/>
      <c r="MHH20" s="449"/>
      <c r="MHI20" s="449"/>
      <c r="MHJ20" s="449"/>
      <c r="MHK20" s="449"/>
      <c r="MHL20" s="449"/>
      <c r="MHM20" s="19" t="s">
        <v>232</v>
      </c>
      <c r="MHN20" s="449"/>
      <c r="MHO20" s="449"/>
      <c r="MHP20" s="449"/>
      <c r="MHQ20" s="449"/>
      <c r="MHR20" s="449"/>
      <c r="MHS20" s="449"/>
      <c r="MHT20" s="449"/>
      <c r="MHU20" s="449"/>
      <c r="MHV20" s="449"/>
      <c r="MHW20" s="449"/>
      <c r="MHX20" s="449"/>
      <c r="MHY20" s="449"/>
      <c r="MHZ20" s="449"/>
      <c r="MIA20" s="449"/>
      <c r="MIB20" s="449"/>
      <c r="MIC20" s="19" t="s">
        <v>232</v>
      </c>
      <c r="MID20" s="449"/>
      <c r="MIE20" s="449"/>
      <c r="MIF20" s="449"/>
      <c r="MIG20" s="449"/>
      <c r="MIH20" s="449"/>
      <c r="MII20" s="449"/>
      <c r="MIJ20" s="449"/>
      <c r="MIK20" s="449"/>
      <c r="MIL20" s="449"/>
      <c r="MIM20" s="449"/>
      <c r="MIN20" s="449"/>
      <c r="MIO20" s="449"/>
      <c r="MIP20" s="449"/>
      <c r="MIQ20" s="449"/>
      <c r="MIR20" s="449"/>
      <c r="MIS20" s="19" t="s">
        <v>232</v>
      </c>
      <c r="MIT20" s="449"/>
      <c r="MIU20" s="449"/>
      <c r="MIV20" s="449"/>
      <c r="MIW20" s="449"/>
      <c r="MIX20" s="449"/>
      <c r="MIY20" s="449"/>
      <c r="MIZ20" s="449"/>
      <c r="MJA20" s="449"/>
      <c r="MJB20" s="449"/>
      <c r="MJC20" s="449"/>
      <c r="MJD20" s="449"/>
      <c r="MJE20" s="449"/>
      <c r="MJF20" s="449"/>
      <c r="MJG20" s="449"/>
      <c r="MJH20" s="449"/>
      <c r="MJI20" s="19" t="s">
        <v>232</v>
      </c>
      <c r="MJJ20" s="449"/>
      <c r="MJK20" s="449"/>
      <c r="MJL20" s="449"/>
      <c r="MJM20" s="449"/>
      <c r="MJN20" s="449"/>
      <c r="MJO20" s="449"/>
      <c r="MJP20" s="449"/>
      <c r="MJQ20" s="449"/>
      <c r="MJR20" s="449"/>
      <c r="MJS20" s="449"/>
      <c r="MJT20" s="449"/>
      <c r="MJU20" s="449"/>
      <c r="MJV20" s="449"/>
      <c r="MJW20" s="449"/>
      <c r="MJX20" s="449"/>
      <c r="MJY20" s="19" t="s">
        <v>232</v>
      </c>
      <c r="MJZ20" s="449"/>
      <c r="MKA20" s="449"/>
      <c r="MKB20" s="449"/>
      <c r="MKC20" s="449"/>
      <c r="MKD20" s="449"/>
      <c r="MKE20" s="449"/>
      <c r="MKF20" s="449"/>
      <c r="MKG20" s="449"/>
      <c r="MKH20" s="449"/>
      <c r="MKI20" s="449"/>
      <c r="MKJ20" s="449"/>
      <c r="MKK20" s="449"/>
      <c r="MKL20" s="449"/>
      <c r="MKM20" s="449"/>
      <c r="MKN20" s="449"/>
      <c r="MKO20" s="19" t="s">
        <v>232</v>
      </c>
      <c r="MKP20" s="449"/>
      <c r="MKQ20" s="449"/>
      <c r="MKR20" s="449"/>
      <c r="MKS20" s="449"/>
      <c r="MKT20" s="449"/>
      <c r="MKU20" s="449"/>
      <c r="MKV20" s="449"/>
      <c r="MKW20" s="449"/>
      <c r="MKX20" s="449"/>
      <c r="MKY20" s="449"/>
      <c r="MKZ20" s="449"/>
      <c r="MLA20" s="449"/>
      <c r="MLB20" s="449"/>
      <c r="MLC20" s="449"/>
      <c r="MLD20" s="449"/>
      <c r="MLE20" s="19" t="s">
        <v>232</v>
      </c>
      <c r="MLF20" s="449"/>
      <c r="MLG20" s="449"/>
      <c r="MLH20" s="449"/>
      <c r="MLI20" s="449"/>
      <c r="MLJ20" s="449"/>
      <c r="MLK20" s="449"/>
      <c r="MLL20" s="449"/>
      <c r="MLM20" s="449"/>
      <c r="MLN20" s="449"/>
      <c r="MLO20" s="449"/>
      <c r="MLP20" s="449"/>
      <c r="MLQ20" s="449"/>
      <c r="MLR20" s="449"/>
      <c r="MLS20" s="449"/>
      <c r="MLT20" s="449"/>
      <c r="MLU20" s="19" t="s">
        <v>232</v>
      </c>
      <c r="MLV20" s="449"/>
      <c r="MLW20" s="449"/>
      <c r="MLX20" s="449"/>
      <c r="MLY20" s="449"/>
      <c r="MLZ20" s="449"/>
      <c r="MMA20" s="449"/>
      <c r="MMB20" s="449"/>
      <c r="MMC20" s="449"/>
      <c r="MMD20" s="449"/>
      <c r="MME20" s="449"/>
      <c r="MMF20" s="449"/>
      <c r="MMG20" s="449"/>
      <c r="MMH20" s="449"/>
      <c r="MMI20" s="449"/>
      <c r="MMJ20" s="449"/>
      <c r="MMK20" s="19" t="s">
        <v>232</v>
      </c>
      <c r="MML20" s="449"/>
      <c r="MMM20" s="449"/>
      <c r="MMN20" s="449"/>
      <c r="MMO20" s="449"/>
      <c r="MMP20" s="449"/>
      <c r="MMQ20" s="449"/>
      <c r="MMR20" s="449"/>
      <c r="MMS20" s="449"/>
      <c r="MMT20" s="449"/>
      <c r="MMU20" s="449"/>
      <c r="MMV20" s="449"/>
      <c r="MMW20" s="449"/>
      <c r="MMX20" s="449"/>
      <c r="MMY20" s="449"/>
      <c r="MMZ20" s="449"/>
      <c r="MNA20" s="19" t="s">
        <v>232</v>
      </c>
      <c r="MNB20" s="449"/>
      <c r="MNC20" s="449"/>
      <c r="MND20" s="449"/>
      <c r="MNE20" s="449"/>
      <c r="MNF20" s="449"/>
      <c r="MNG20" s="449"/>
      <c r="MNH20" s="449"/>
      <c r="MNI20" s="449"/>
      <c r="MNJ20" s="449"/>
      <c r="MNK20" s="449"/>
      <c r="MNL20" s="449"/>
      <c r="MNM20" s="449"/>
      <c r="MNN20" s="449"/>
      <c r="MNO20" s="449"/>
      <c r="MNP20" s="449"/>
      <c r="MNQ20" s="19" t="s">
        <v>232</v>
      </c>
      <c r="MNR20" s="449"/>
      <c r="MNS20" s="449"/>
      <c r="MNT20" s="449"/>
      <c r="MNU20" s="449"/>
      <c r="MNV20" s="449"/>
      <c r="MNW20" s="449"/>
      <c r="MNX20" s="449"/>
      <c r="MNY20" s="449"/>
      <c r="MNZ20" s="449"/>
      <c r="MOA20" s="449"/>
      <c r="MOB20" s="449"/>
      <c r="MOC20" s="449"/>
      <c r="MOD20" s="449"/>
      <c r="MOE20" s="449"/>
      <c r="MOF20" s="449"/>
      <c r="MOG20" s="19" t="s">
        <v>232</v>
      </c>
      <c r="MOH20" s="449"/>
      <c r="MOI20" s="449"/>
      <c r="MOJ20" s="449"/>
      <c r="MOK20" s="449"/>
      <c r="MOL20" s="449"/>
      <c r="MOM20" s="449"/>
      <c r="MON20" s="449"/>
      <c r="MOO20" s="449"/>
      <c r="MOP20" s="449"/>
      <c r="MOQ20" s="449"/>
      <c r="MOR20" s="449"/>
      <c r="MOS20" s="449"/>
      <c r="MOT20" s="449"/>
      <c r="MOU20" s="449"/>
      <c r="MOV20" s="449"/>
      <c r="MOW20" s="19" t="s">
        <v>232</v>
      </c>
      <c r="MOX20" s="449"/>
      <c r="MOY20" s="449"/>
      <c r="MOZ20" s="449"/>
      <c r="MPA20" s="449"/>
      <c r="MPB20" s="449"/>
      <c r="MPC20" s="449"/>
      <c r="MPD20" s="449"/>
      <c r="MPE20" s="449"/>
      <c r="MPF20" s="449"/>
      <c r="MPG20" s="449"/>
      <c r="MPH20" s="449"/>
      <c r="MPI20" s="449"/>
      <c r="MPJ20" s="449"/>
      <c r="MPK20" s="449"/>
      <c r="MPL20" s="449"/>
      <c r="MPM20" s="19" t="s">
        <v>232</v>
      </c>
      <c r="MPN20" s="449"/>
      <c r="MPO20" s="449"/>
      <c r="MPP20" s="449"/>
      <c r="MPQ20" s="449"/>
      <c r="MPR20" s="449"/>
      <c r="MPS20" s="449"/>
      <c r="MPT20" s="449"/>
      <c r="MPU20" s="449"/>
      <c r="MPV20" s="449"/>
      <c r="MPW20" s="449"/>
      <c r="MPX20" s="449"/>
      <c r="MPY20" s="449"/>
      <c r="MPZ20" s="449"/>
      <c r="MQA20" s="449"/>
      <c r="MQB20" s="449"/>
      <c r="MQC20" s="19" t="s">
        <v>232</v>
      </c>
      <c r="MQD20" s="449"/>
      <c r="MQE20" s="449"/>
      <c r="MQF20" s="449"/>
      <c r="MQG20" s="449"/>
      <c r="MQH20" s="449"/>
      <c r="MQI20" s="449"/>
      <c r="MQJ20" s="449"/>
      <c r="MQK20" s="449"/>
      <c r="MQL20" s="449"/>
      <c r="MQM20" s="449"/>
      <c r="MQN20" s="449"/>
      <c r="MQO20" s="449"/>
      <c r="MQP20" s="449"/>
      <c r="MQQ20" s="449"/>
      <c r="MQR20" s="449"/>
      <c r="MQS20" s="19" t="s">
        <v>232</v>
      </c>
      <c r="MQT20" s="449"/>
      <c r="MQU20" s="449"/>
      <c r="MQV20" s="449"/>
      <c r="MQW20" s="449"/>
      <c r="MQX20" s="449"/>
      <c r="MQY20" s="449"/>
      <c r="MQZ20" s="449"/>
      <c r="MRA20" s="449"/>
      <c r="MRB20" s="449"/>
      <c r="MRC20" s="449"/>
      <c r="MRD20" s="449"/>
      <c r="MRE20" s="449"/>
      <c r="MRF20" s="449"/>
      <c r="MRG20" s="449"/>
      <c r="MRH20" s="449"/>
      <c r="MRI20" s="19" t="s">
        <v>232</v>
      </c>
      <c r="MRJ20" s="449"/>
      <c r="MRK20" s="449"/>
      <c r="MRL20" s="449"/>
      <c r="MRM20" s="449"/>
      <c r="MRN20" s="449"/>
      <c r="MRO20" s="449"/>
      <c r="MRP20" s="449"/>
      <c r="MRQ20" s="449"/>
      <c r="MRR20" s="449"/>
      <c r="MRS20" s="449"/>
      <c r="MRT20" s="449"/>
      <c r="MRU20" s="449"/>
      <c r="MRV20" s="449"/>
      <c r="MRW20" s="449"/>
      <c r="MRX20" s="449"/>
      <c r="MRY20" s="19" t="s">
        <v>232</v>
      </c>
      <c r="MRZ20" s="449"/>
      <c r="MSA20" s="449"/>
      <c r="MSB20" s="449"/>
      <c r="MSC20" s="449"/>
      <c r="MSD20" s="449"/>
      <c r="MSE20" s="449"/>
      <c r="MSF20" s="449"/>
      <c r="MSG20" s="449"/>
      <c r="MSH20" s="449"/>
      <c r="MSI20" s="449"/>
      <c r="MSJ20" s="449"/>
      <c r="MSK20" s="449"/>
      <c r="MSL20" s="449"/>
      <c r="MSM20" s="449"/>
      <c r="MSN20" s="449"/>
      <c r="MSO20" s="19" t="s">
        <v>232</v>
      </c>
      <c r="MSP20" s="449"/>
      <c r="MSQ20" s="449"/>
      <c r="MSR20" s="449"/>
      <c r="MSS20" s="449"/>
      <c r="MST20" s="449"/>
      <c r="MSU20" s="449"/>
      <c r="MSV20" s="449"/>
      <c r="MSW20" s="449"/>
      <c r="MSX20" s="449"/>
      <c r="MSY20" s="449"/>
      <c r="MSZ20" s="449"/>
      <c r="MTA20" s="449"/>
      <c r="MTB20" s="449"/>
      <c r="MTC20" s="449"/>
      <c r="MTD20" s="449"/>
      <c r="MTE20" s="19" t="s">
        <v>232</v>
      </c>
      <c r="MTF20" s="449"/>
      <c r="MTG20" s="449"/>
      <c r="MTH20" s="449"/>
      <c r="MTI20" s="449"/>
      <c r="MTJ20" s="449"/>
      <c r="MTK20" s="449"/>
      <c r="MTL20" s="449"/>
      <c r="MTM20" s="449"/>
      <c r="MTN20" s="449"/>
      <c r="MTO20" s="449"/>
      <c r="MTP20" s="449"/>
      <c r="MTQ20" s="449"/>
      <c r="MTR20" s="449"/>
      <c r="MTS20" s="449"/>
      <c r="MTT20" s="449"/>
      <c r="MTU20" s="19" t="s">
        <v>232</v>
      </c>
      <c r="MTV20" s="449"/>
      <c r="MTW20" s="449"/>
      <c r="MTX20" s="449"/>
      <c r="MTY20" s="449"/>
      <c r="MTZ20" s="449"/>
      <c r="MUA20" s="449"/>
      <c r="MUB20" s="449"/>
      <c r="MUC20" s="449"/>
      <c r="MUD20" s="449"/>
      <c r="MUE20" s="449"/>
      <c r="MUF20" s="449"/>
      <c r="MUG20" s="449"/>
      <c r="MUH20" s="449"/>
      <c r="MUI20" s="449"/>
      <c r="MUJ20" s="449"/>
      <c r="MUK20" s="19" t="s">
        <v>232</v>
      </c>
      <c r="MUL20" s="449"/>
      <c r="MUM20" s="449"/>
      <c r="MUN20" s="449"/>
      <c r="MUO20" s="449"/>
      <c r="MUP20" s="449"/>
      <c r="MUQ20" s="449"/>
      <c r="MUR20" s="449"/>
      <c r="MUS20" s="449"/>
      <c r="MUT20" s="449"/>
      <c r="MUU20" s="449"/>
      <c r="MUV20" s="449"/>
      <c r="MUW20" s="449"/>
      <c r="MUX20" s="449"/>
      <c r="MUY20" s="449"/>
      <c r="MUZ20" s="449"/>
      <c r="MVA20" s="19" t="s">
        <v>232</v>
      </c>
      <c r="MVB20" s="449"/>
      <c r="MVC20" s="449"/>
      <c r="MVD20" s="449"/>
      <c r="MVE20" s="449"/>
      <c r="MVF20" s="449"/>
      <c r="MVG20" s="449"/>
      <c r="MVH20" s="449"/>
      <c r="MVI20" s="449"/>
      <c r="MVJ20" s="449"/>
      <c r="MVK20" s="449"/>
      <c r="MVL20" s="449"/>
      <c r="MVM20" s="449"/>
      <c r="MVN20" s="449"/>
      <c r="MVO20" s="449"/>
      <c r="MVP20" s="449"/>
      <c r="MVQ20" s="19" t="s">
        <v>232</v>
      </c>
      <c r="MVR20" s="449"/>
      <c r="MVS20" s="449"/>
      <c r="MVT20" s="449"/>
      <c r="MVU20" s="449"/>
      <c r="MVV20" s="449"/>
      <c r="MVW20" s="449"/>
      <c r="MVX20" s="449"/>
      <c r="MVY20" s="449"/>
      <c r="MVZ20" s="449"/>
      <c r="MWA20" s="449"/>
      <c r="MWB20" s="449"/>
      <c r="MWC20" s="449"/>
      <c r="MWD20" s="449"/>
      <c r="MWE20" s="449"/>
      <c r="MWF20" s="449"/>
      <c r="MWG20" s="19" t="s">
        <v>232</v>
      </c>
      <c r="MWH20" s="449"/>
      <c r="MWI20" s="449"/>
      <c r="MWJ20" s="449"/>
      <c r="MWK20" s="449"/>
      <c r="MWL20" s="449"/>
      <c r="MWM20" s="449"/>
      <c r="MWN20" s="449"/>
      <c r="MWO20" s="449"/>
      <c r="MWP20" s="449"/>
      <c r="MWQ20" s="449"/>
      <c r="MWR20" s="449"/>
      <c r="MWS20" s="449"/>
      <c r="MWT20" s="449"/>
      <c r="MWU20" s="449"/>
      <c r="MWV20" s="449"/>
      <c r="MWW20" s="19" t="s">
        <v>232</v>
      </c>
      <c r="MWX20" s="449"/>
      <c r="MWY20" s="449"/>
      <c r="MWZ20" s="449"/>
      <c r="MXA20" s="449"/>
      <c r="MXB20" s="449"/>
      <c r="MXC20" s="449"/>
      <c r="MXD20" s="449"/>
      <c r="MXE20" s="449"/>
      <c r="MXF20" s="449"/>
      <c r="MXG20" s="449"/>
      <c r="MXH20" s="449"/>
      <c r="MXI20" s="449"/>
      <c r="MXJ20" s="449"/>
      <c r="MXK20" s="449"/>
      <c r="MXL20" s="449"/>
      <c r="MXM20" s="19" t="s">
        <v>232</v>
      </c>
      <c r="MXN20" s="449"/>
      <c r="MXO20" s="449"/>
      <c r="MXP20" s="449"/>
      <c r="MXQ20" s="449"/>
      <c r="MXR20" s="449"/>
      <c r="MXS20" s="449"/>
      <c r="MXT20" s="449"/>
      <c r="MXU20" s="449"/>
      <c r="MXV20" s="449"/>
      <c r="MXW20" s="449"/>
      <c r="MXX20" s="449"/>
      <c r="MXY20" s="449"/>
      <c r="MXZ20" s="449"/>
      <c r="MYA20" s="449"/>
      <c r="MYB20" s="449"/>
      <c r="MYC20" s="19" t="s">
        <v>232</v>
      </c>
      <c r="MYD20" s="449"/>
      <c r="MYE20" s="449"/>
      <c r="MYF20" s="449"/>
      <c r="MYG20" s="449"/>
      <c r="MYH20" s="449"/>
      <c r="MYI20" s="449"/>
      <c r="MYJ20" s="449"/>
      <c r="MYK20" s="449"/>
      <c r="MYL20" s="449"/>
      <c r="MYM20" s="449"/>
      <c r="MYN20" s="449"/>
      <c r="MYO20" s="449"/>
      <c r="MYP20" s="449"/>
      <c r="MYQ20" s="449"/>
      <c r="MYR20" s="449"/>
      <c r="MYS20" s="19" t="s">
        <v>232</v>
      </c>
      <c r="MYT20" s="449"/>
      <c r="MYU20" s="449"/>
      <c r="MYV20" s="449"/>
      <c r="MYW20" s="449"/>
      <c r="MYX20" s="449"/>
      <c r="MYY20" s="449"/>
      <c r="MYZ20" s="449"/>
      <c r="MZA20" s="449"/>
      <c r="MZB20" s="449"/>
      <c r="MZC20" s="449"/>
      <c r="MZD20" s="449"/>
      <c r="MZE20" s="449"/>
      <c r="MZF20" s="449"/>
      <c r="MZG20" s="449"/>
      <c r="MZH20" s="449"/>
      <c r="MZI20" s="19" t="s">
        <v>232</v>
      </c>
      <c r="MZJ20" s="449"/>
      <c r="MZK20" s="449"/>
      <c r="MZL20" s="449"/>
      <c r="MZM20" s="449"/>
      <c r="MZN20" s="449"/>
      <c r="MZO20" s="449"/>
      <c r="MZP20" s="449"/>
      <c r="MZQ20" s="449"/>
      <c r="MZR20" s="449"/>
      <c r="MZS20" s="449"/>
      <c r="MZT20" s="449"/>
      <c r="MZU20" s="449"/>
      <c r="MZV20" s="449"/>
      <c r="MZW20" s="449"/>
      <c r="MZX20" s="449"/>
      <c r="MZY20" s="19" t="s">
        <v>232</v>
      </c>
      <c r="MZZ20" s="449"/>
      <c r="NAA20" s="449"/>
      <c r="NAB20" s="449"/>
      <c r="NAC20" s="449"/>
      <c r="NAD20" s="449"/>
      <c r="NAE20" s="449"/>
      <c r="NAF20" s="449"/>
      <c r="NAG20" s="449"/>
      <c r="NAH20" s="449"/>
      <c r="NAI20" s="449"/>
      <c r="NAJ20" s="449"/>
      <c r="NAK20" s="449"/>
      <c r="NAL20" s="449"/>
      <c r="NAM20" s="449"/>
      <c r="NAN20" s="449"/>
      <c r="NAO20" s="19" t="s">
        <v>232</v>
      </c>
      <c r="NAP20" s="449"/>
      <c r="NAQ20" s="449"/>
      <c r="NAR20" s="449"/>
      <c r="NAS20" s="449"/>
      <c r="NAT20" s="449"/>
      <c r="NAU20" s="449"/>
      <c r="NAV20" s="449"/>
      <c r="NAW20" s="449"/>
      <c r="NAX20" s="449"/>
      <c r="NAY20" s="449"/>
      <c r="NAZ20" s="449"/>
      <c r="NBA20" s="449"/>
      <c r="NBB20" s="449"/>
      <c r="NBC20" s="449"/>
      <c r="NBD20" s="449"/>
      <c r="NBE20" s="19" t="s">
        <v>232</v>
      </c>
      <c r="NBF20" s="449"/>
      <c r="NBG20" s="449"/>
      <c r="NBH20" s="449"/>
      <c r="NBI20" s="449"/>
      <c r="NBJ20" s="449"/>
      <c r="NBK20" s="449"/>
      <c r="NBL20" s="449"/>
      <c r="NBM20" s="449"/>
      <c r="NBN20" s="449"/>
      <c r="NBO20" s="449"/>
      <c r="NBP20" s="449"/>
      <c r="NBQ20" s="449"/>
      <c r="NBR20" s="449"/>
      <c r="NBS20" s="449"/>
      <c r="NBT20" s="449"/>
      <c r="NBU20" s="19" t="s">
        <v>232</v>
      </c>
      <c r="NBV20" s="449"/>
      <c r="NBW20" s="449"/>
      <c r="NBX20" s="449"/>
      <c r="NBY20" s="449"/>
      <c r="NBZ20" s="449"/>
      <c r="NCA20" s="449"/>
      <c r="NCB20" s="449"/>
      <c r="NCC20" s="449"/>
      <c r="NCD20" s="449"/>
      <c r="NCE20" s="449"/>
      <c r="NCF20" s="449"/>
      <c r="NCG20" s="449"/>
      <c r="NCH20" s="449"/>
      <c r="NCI20" s="449"/>
      <c r="NCJ20" s="449"/>
      <c r="NCK20" s="19" t="s">
        <v>232</v>
      </c>
      <c r="NCL20" s="449"/>
      <c r="NCM20" s="449"/>
      <c r="NCN20" s="449"/>
      <c r="NCO20" s="449"/>
      <c r="NCP20" s="449"/>
      <c r="NCQ20" s="449"/>
      <c r="NCR20" s="449"/>
      <c r="NCS20" s="449"/>
      <c r="NCT20" s="449"/>
      <c r="NCU20" s="449"/>
      <c r="NCV20" s="449"/>
      <c r="NCW20" s="449"/>
      <c r="NCX20" s="449"/>
      <c r="NCY20" s="449"/>
      <c r="NCZ20" s="449"/>
      <c r="NDA20" s="19" t="s">
        <v>232</v>
      </c>
      <c r="NDB20" s="449"/>
      <c r="NDC20" s="449"/>
      <c r="NDD20" s="449"/>
      <c r="NDE20" s="449"/>
      <c r="NDF20" s="449"/>
      <c r="NDG20" s="449"/>
      <c r="NDH20" s="449"/>
      <c r="NDI20" s="449"/>
      <c r="NDJ20" s="449"/>
      <c r="NDK20" s="449"/>
      <c r="NDL20" s="449"/>
      <c r="NDM20" s="449"/>
      <c r="NDN20" s="449"/>
      <c r="NDO20" s="449"/>
      <c r="NDP20" s="449"/>
      <c r="NDQ20" s="19" t="s">
        <v>232</v>
      </c>
      <c r="NDR20" s="449"/>
      <c r="NDS20" s="449"/>
      <c r="NDT20" s="449"/>
      <c r="NDU20" s="449"/>
      <c r="NDV20" s="449"/>
      <c r="NDW20" s="449"/>
      <c r="NDX20" s="449"/>
      <c r="NDY20" s="449"/>
      <c r="NDZ20" s="449"/>
      <c r="NEA20" s="449"/>
      <c r="NEB20" s="449"/>
      <c r="NEC20" s="449"/>
      <c r="NED20" s="449"/>
      <c r="NEE20" s="449"/>
      <c r="NEF20" s="449"/>
      <c r="NEG20" s="19" t="s">
        <v>232</v>
      </c>
      <c r="NEH20" s="449"/>
      <c r="NEI20" s="449"/>
      <c r="NEJ20" s="449"/>
      <c r="NEK20" s="449"/>
      <c r="NEL20" s="449"/>
      <c r="NEM20" s="449"/>
      <c r="NEN20" s="449"/>
      <c r="NEO20" s="449"/>
      <c r="NEP20" s="449"/>
      <c r="NEQ20" s="449"/>
      <c r="NER20" s="449"/>
      <c r="NES20" s="449"/>
      <c r="NET20" s="449"/>
      <c r="NEU20" s="449"/>
      <c r="NEV20" s="449"/>
      <c r="NEW20" s="19" t="s">
        <v>232</v>
      </c>
      <c r="NEX20" s="449"/>
      <c r="NEY20" s="449"/>
      <c r="NEZ20" s="449"/>
      <c r="NFA20" s="449"/>
      <c r="NFB20" s="449"/>
      <c r="NFC20" s="449"/>
      <c r="NFD20" s="449"/>
      <c r="NFE20" s="449"/>
      <c r="NFF20" s="449"/>
      <c r="NFG20" s="449"/>
      <c r="NFH20" s="449"/>
      <c r="NFI20" s="449"/>
      <c r="NFJ20" s="449"/>
      <c r="NFK20" s="449"/>
      <c r="NFL20" s="449"/>
      <c r="NFM20" s="19" t="s">
        <v>232</v>
      </c>
      <c r="NFN20" s="449"/>
      <c r="NFO20" s="449"/>
      <c r="NFP20" s="449"/>
      <c r="NFQ20" s="449"/>
      <c r="NFR20" s="449"/>
      <c r="NFS20" s="449"/>
      <c r="NFT20" s="449"/>
      <c r="NFU20" s="449"/>
      <c r="NFV20" s="449"/>
      <c r="NFW20" s="449"/>
      <c r="NFX20" s="449"/>
      <c r="NFY20" s="449"/>
      <c r="NFZ20" s="449"/>
      <c r="NGA20" s="449"/>
      <c r="NGB20" s="449"/>
      <c r="NGC20" s="19" t="s">
        <v>232</v>
      </c>
      <c r="NGD20" s="449"/>
      <c r="NGE20" s="449"/>
      <c r="NGF20" s="449"/>
      <c r="NGG20" s="449"/>
      <c r="NGH20" s="449"/>
      <c r="NGI20" s="449"/>
      <c r="NGJ20" s="449"/>
      <c r="NGK20" s="449"/>
      <c r="NGL20" s="449"/>
      <c r="NGM20" s="449"/>
      <c r="NGN20" s="449"/>
      <c r="NGO20" s="449"/>
      <c r="NGP20" s="449"/>
      <c r="NGQ20" s="449"/>
      <c r="NGR20" s="449"/>
      <c r="NGS20" s="19" t="s">
        <v>232</v>
      </c>
      <c r="NGT20" s="449"/>
      <c r="NGU20" s="449"/>
      <c r="NGV20" s="449"/>
      <c r="NGW20" s="449"/>
      <c r="NGX20" s="449"/>
      <c r="NGY20" s="449"/>
      <c r="NGZ20" s="449"/>
      <c r="NHA20" s="449"/>
      <c r="NHB20" s="449"/>
      <c r="NHC20" s="449"/>
      <c r="NHD20" s="449"/>
      <c r="NHE20" s="449"/>
      <c r="NHF20" s="449"/>
      <c r="NHG20" s="449"/>
      <c r="NHH20" s="449"/>
      <c r="NHI20" s="19" t="s">
        <v>232</v>
      </c>
      <c r="NHJ20" s="449"/>
      <c r="NHK20" s="449"/>
      <c r="NHL20" s="449"/>
      <c r="NHM20" s="449"/>
      <c r="NHN20" s="449"/>
      <c r="NHO20" s="449"/>
      <c r="NHP20" s="449"/>
      <c r="NHQ20" s="449"/>
      <c r="NHR20" s="449"/>
      <c r="NHS20" s="449"/>
      <c r="NHT20" s="449"/>
      <c r="NHU20" s="449"/>
      <c r="NHV20" s="449"/>
      <c r="NHW20" s="449"/>
      <c r="NHX20" s="449"/>
      <c r="NHY20" s="19" t="s">
        <v>232</v>
      </c>
      <c r="NHZ20" s="449"/>
      <c r="NIA20" s="449"/>
      <c r="NIB20" s="449"/>
      <c r="NIC20" s="449"/>
      <c r="NID20" s="449"/>
      <c r="NIE20" s="449"/>
      <c r="NIF20" s="449"/>
      <c r="NIG20" s="449"/>
      <c r="NIH20" s="449"/>
      <c r="NII20" s="449"/>
      <c r="NIJ20" s="449"/>
      <c r="NIK20" s="449"/>
      <c r="NIL20" s="449"/>
      <c r="NIM20" s="449"/>
      <c r="NIN20" s="449"/>
      <c r="NIO20" s="19" t="s">
        <v>232</v>
      </c>
      <c r="NIP20" s="449"/>
      <c r="NIQ20" s="449"/>
      <c r="NIR20" s="449"/>
      <c r="NIS20" s="449"/>
      <c r="NIT20" s="449"/>
      <c r="NIU20" s="449"/>
      <c r="NIV20" s="449"/>
      <c r="NIW20" s="449"/>
      <c r="NIX20" s="449"/>
      <c r="NIY20" s="449"/>
      <c r="NIZ20" s="449"/>
      <c r="NJA20" s="449"/>
      <c r="NJB20" s="449"/>
      <c r="NJC20" s="449"/>
      <c r="NJD20" s="449"/>
      <c r="NJE20" s="19" t="s">
        <v>232</v>
      </c>
      <c r="NJF20" s="449"/>
      <c r="NJG20" s="449"/>
      <c r="NJH20" s="449"/>
      <c r="NJI20" s="449"/>
      <c r="NJJ20" s="449"/>
      <c r="NJK20" s="449"/>
      <c r="NJL20" s="449"/>
      <c r="NJM20" s="449"/>
      <c r="NJN20" s="449"/>
      <c r="NJO20" s="449"/>
      <c r="NJP20" s="449"/>
      <c r="NJQ20" s="449"/>
      <c r="NJR20" s="449"/>
      <c r="NJS20" s="449"/>
      <c r="NJT20" s="449"/>
      <c r="NJU20" s="19" t="s">
        <v>232</v>
      </c>
      <c r="NJV20" s="449"/>
      <c r="NJW20" s="449"/>
      <c r="NJX20" s="449"/>
      <c r="NJY20" s="449"/>
      <c r="NJZ20" s="449"/>
      <c r="NKA20" s="449"/>
      <c r="NKB20" s="449"/>
      <c r="NKC20" s="449"/>
      <c r="NKD20" s="449"/>
      <c r="NKE20" s="449"/>
      <c r="NKF20" s="449"/>
      <c r="NKG20" s="449"/>
      <c r="NKH20" s="449"/>
      <c r="NKI20" s="449"/>
      <c r="NKJ20" s="449"/>
      <c r="NKK20" s="19" t="s">
        <v>232</v>
      </c>
      <c r="NKL20" s="449"/>
      <c r="NKM20" s="449"/>
      <c r="NKN20" s="449"/>
      <c r="NKO20" s="449"/>
      <c r="NKP20" s="449"/>
      <c r="NKQ20" s="449"/>
      <c r="NKR20" s="449"/>
      <c r="NKS20" s="449"/>
      <c r="NKT20" s="449"/>
      <c r="NKU20" s="449"/>
      <c r="NKV20" s="449"/>
      <c r="NKW20" s="449"/>
      <c r="NKX20" s="449"/>
      <c r="NKY20" s="449"/>
      <c r="NKZ20" s="449"/>
      <c r="NLA20" s="19" t="s">
        <v>232</v>
      </c>
      <c r="NLB20" s="449"/>
      <c r="NLC20" s="449"/>
      <c r="NLD20" s="449"/>
      <c r="NLE20" s="449"/>
      <c r="NLF20" s="449"/>
      <c r="NLG20" s="449"/>
      <c r="NLH20" s="449"/>
      <c r="NLI20" s="449"/>
      <c r="NLJ20" s="449"/>
      <c r="NLK20" s="449"/>
      <c r="NLL20" s="449"/>
      <c r="NLM20" s="449"/>
      <c r="NLN20" s="449"/>
      <c r="NLO20" s="449"/>
      <c r="NLP20" s="449"/>
      <c r="NLQ20" s="19" t="s">
        <v>232</v>
      </c>
      <c r="NLR20" s="449"/>
      <c r="NLS20" s="449"/>
      <c r="NLT20" s="449"/>
      <c r="NLU20" s="449"/>
      <c r="NLV20" s="449"/>
      <c r="NLW20" s="449"/>
      <c r="NLX20" s="449"/>
      <c r="NLY20" s="449"/>
      <c r="NLZ20" s="449"/>
      <c r="NMA20" s="449"/>
      <c r="NMB20" s="449"/>
      <c r="NMC20" s="449"/>
      <c r="NMD20" s="449"/>
      <c r="NME20" s="449"/>
      <c r="NMF20" s="449"/>
      <c r="NMG20" s="19" t="s">
        <v>232</v>
      </c>
      <c r="NMH20" s="449"/>
      <c r="NMI20" s="449"/>
      <c r="NMJ20" s="449"/>
      <c r="NMK20" s="449"/>
      <c r="NML20" s="449"/>
      <c r="NMM20" s="449"/>
      <c r="NMN20" s="449"/>
      <c r="NMO20" s="449"/>
      <c r="NMP20" s="449"/>
      <c r="NMQ20" s="449"/>
      <c r="NMR20" s="449"/>
      <c r="NMS20" s="449"/>
      <c r="NMT20" s="449"/>
      <c r="NMU20" s="449"/>
      <c r="NMV20" s="449"/>
      <c r="NMW20" s="19" t="s">
        <v>232</v>
      </c>
      <c r="NMX20" s="449"/>
      <c r="NMY20" s="449"/>
      <c r="NMZ20" s="449"/>
      <c r="NNA20" s="449"/>
      <c r="NNB20" s="449"/>
      <c r="NNC20" s="449"/>
      <c r="NND20" s="449"/>
      <c r="NNE20" s="449"/>
      <c r="NNF20" s="449"/>
      <c r="NNG20" s="449"/>
      <c r="NNH20" s="449"/>
      <c r="NNI20" s="449"/>
      <c r="NNJ20" s="449"/>
      <c r="NNK20" s="449"/>
      <c r="NNL20" s="449"/>
      <c r="NNM20" s="19" t="s">
        <v>232</v>
      </c>
      <c r="NNN20" s="449"/>
      <c r="NNO20" s="449"/>
      <c r="NNP20" s="449"/>
      <c r="NNQ20" s="449"/>
      <c r="NNR20" s="449"/>
      <c r="NNS20" s="449"/>
      <c r="NNT20" s="449"/>
      <c r="NNU20" s="449"/>
      <c r="NNV20" s="449"/>
      <c r="NNW20" s="449"/>
      <c r="NNX20" s="449"/>
      <c r="NNY20" s="449"/>
      <c r="NNZ20" s="449"/>
      <c r="NOA20" s="449"/>
      <c r="NOB20" s="449"/>
      <c r="NOC20" s="19" t="s">
        <v>232</v>
      </c>
      <c r="NOD20" s="449"/>
      <c r="NOE20" s="449"/>
      <c r="NOF20" s="449"/>
      <c r="NOG20" s="449"/>
      <c r="NOH20" s="449"/>
      <c r="NOI20" s="449"/>
      <c r="NOJ20" s="449"/>
      <c r="NOK20" s="449"/>
      <c r="NOL20" s="449"/>
      <c r="NOM20" s="449"/>
      <c r="NON20" s="449"/>
      <c r="NOO20" s="449"/>
      <c r="NOP20" s="449"/>
      <c r="NOQ20" s="449"/>
      <c r="NOR20" s="449"/>
      <c r="NOS20" s="19" t="s">
        <v>232</v>
      </c>
      <c r="NOT20" s="449"/>
      <c r="NOU20" s="449"/>
      <c r="NOV20" s="449"/>
      <c r="NOW20" s="449"/>
      <c r="NOX20" s="449"/>
      <c r="NOY20" s="449"/>
      <c r="NOZ20" s="449"/>
      <c r="NPA20" s="449"/>
      <c r="NPB20" s="449"/>
      <c r="NPC20" s="449"/>
      <c r="NPD20" s="449"/>
      <c r="NPE20" s="449"/>
      <c r="NPF20" s="449"/>
      <c r="NPG20" s="449"/>
      <c r="NPH20" s="449"/>
      <c r="NPI20" s="19" t="s">
        <v>232</v>
      </c>
      <c r="NPJ20" s="449"/>
      <c r="NPK20" s="449"/>
      <c r="NPL20" s="449"/>
      <c r="NPM20" s="449"/>
      <c r="NPN20" s="449"/>
      <c r="NPO20" s="449"/>
      <c r="NPP20" s="449"/>
      <c r="NPQ20" s="449"/>
      <c r="NPR20" s="449"/>
      <c r="NPS20" s="449"/>
      <c r="NPT20" s="449"/>
      <c r="NPU20" s="449"/>
      <c r="NPV20" s="449"/>
      <c r="NPW20" s="449"/>
      <c r="NPX20" s="449"/>
      <c r="NPY20" s="19" t="s">
        <v>232</v>
      </c>
      <c r="NPZ20" s="449"/>
      <c r="NQA20" s="449"/>
      <c r="NQB20" s="449"/>
      <c r="NQC20" s="449"/>
      <c r="NQD20" s="449"/>
      <c r="NQE20" s="449"/>
      <c r="NQF20" s="449"/>
      <c r="NQG20" s="449"/>
      <c r="NQH20" s="449"/>
      <c r="NQI20" s="449"/>
      <c r="NQJ20" s="449"/>
      <c r="NQK20" s="449"/>
      <c r="NQL20" s="449"/>
      <c r="NQM20" s="449"/>
      <c r="NQN20" s="449"/>
      <c r="NQO20" s="19" t="s">
        <v>232</v>
      </c>
      <c r="NQP20" s="449"/>
      <c r="NQQ20" s="449"/>
      <c r="NQR20" s="449"/>
      <c r="NQS20" s="449"/>
      <c r="NQT20" s="449"/>
      <c r="NQU20" s="449"/>
      <c r="NQV20" s="449"/>
      <c r="NQW20" s="449"/>
      <c r="NQX20" s="449"/>
      <c r="NQY20" s="449"/>
      <c r="NQZ20" s="449"/>
      <c r="NRA20" s="449"/>
      <c r="NRB20" s="449"/>
      <c r="NRC20" s="449"/>
      <c r="NRD20" s="449"/>
      <c r="NRE20" s="19" t="s">
        <v>232</v>
      </c>
      <c r="NRF20" s="449"/>
      <c r="NRG20" s="449"/>
      <c r="NRH20" s="449"/>
      <c r="NRI20" s="449"/>
      <c r="NRJ20" s="449"/>
      <c r="NRK20" s="449"/>
      <c r="NRL20" s="449"/>
      <c r="NRM20" s="449"/>
      <c r="NRN20" s="449"/>
      <c r="NRO20" s="449"/>
      <c r="NRP20" s="449"/>
      <c r="NRQ20" s="449"/>
      <c r="NRR20" s="449"/>
      <c r="NRS20" s="449"/>
      <c r="NRT20" s="449"/>
      <c r="NRU20" s="19" t="s">
        <v>232</v>
      </c>
      <c r="NRV20" s="449"/>
      <c r="NRW20" s="449"/>
      <c r="NRX20" s="449"/>
      <c r="NRY20" s="449"/>
      <c r="NRZ20" s="449"/>
      <c r="NSA20" s="449"/>
      <c r="NSB20" s="449"/>
      <c r="NSC20" s="449"/>
      <c r="NSD20" s="449"/>
      <c r="NSE20" s="449"/>
      <c r="NSF20" s="449"/>
      <c r="NSG20" s="449"/>
      <c r="NSH20" s="449"/>
      <c r="NSI20" s="449"/>
      <c r="NSJ20" s="449"/>
      <c r="NSK20" s="19" t="s">
        <v>232</v>
      </c>
      <c r="NSL20" s="449"/>
      <c r="NSM20" s="449"/>
      <c r="NSN20" s="449"/>
      <c r="NSO20" s="449"/>
      <c r="NSP20" s="449"/>
      <c r="NSQ20" s="449"/>
      <c r="NSR20" s="449"/>
      <c r="NSS20" s="449"/>
      <c r="NST20" s="449"/>
      <c r="NSU20" s="449"/>
      <c r="NSV20" s="449"/>
      <c r="NSW20" s="449"/>
      <c r="NSX20" s="449"/>
      <c r="NSY20" s="449"/>
      <c r="NSZ20" s="449"/>
      <c r="NTA20" s="19" t="s">
        <v>232</v>
      </c>
      <c r="NTB20" s="449"/>
      <c r="NTC20" s="449"/>
      <c r="NTD20" s="449"/>
      <c r="NTE20" s="449"/>
      <c r="NTF20" s="449"/>
      <c r="NTG20" s="449"/>
      <c r="NTH20" s="449"/>
      <c r="NTI20" s="449"/>
      <c r="NTJ20" s="449"/>
      <c r="NTK20" s="449"/>
      <c r="NTL20" s="449"/>
      <c r="NTM20" s="449"/>
      <c r="NTN20" s="449"/>
      <c r="NTO20" s="449"/>
      <c r="NTP20" s="449"/>
      <c r="NTQ20" s="19" t="s">
        <v>232</v>
      </c>
      <c r="NTR20" s="449"/>
      <c r="NTS20" s="449"/>
      <c r="NTT20" s="449"/>
      <c r="NTU20" s="449"/>
      <c r="NTV20" s="449"/>
      <c r="NTW20" s="449"/>
      <c r="NTX20" s="449"/>
      <c r="NTY20" s="449"/>
      <c r="NTZ20" s="449"/>
      <c r="NUA20" s="449"/>
      <c r="NUB20" s="449"/>
      <c r="NUC20" s="449"/>
      <c r="NUD20" s="449"/>
      <c r="NUE20" s="449"/>
      <c r="NUF20" s="449"/>
      <c r="NUG20" s="19" t="s">
        <v>232</v>
      </c>
      <c r="NUH20" s="449"/>
      <c r="NUI20" s="449"/>
      <c r="NUJ20" s="449"/>
      <c r="NUK20" s="449"/>
      <c r="NUL20" s="449"/>
      <c r="NUM20" s="449"/>
      <c r="NUN20" s="449"/>
      <c r="NUO20" s="449"/>
      <c r="NUP20" s="449"/>
      <c r="NUQ20" s="449"/>
      <c r="NUR20" s="449"/>
      <c r="NUS20" s="449"/>
      <c r="NUT20" s="449"/>
      <c r="NUU20" s="449"/>
      <c r="NUV20" s="449"/>
      <c r="NUW20" s="19" t="s">
        <v>232</v>
      </c>
      <c r="NUX20" s="449"/>
      <c r="NUY20" s="449"/>
      <c r="NUZ20" s="449"/>
      <c r="NVA20" s="449"/>
      <c r="NVB20" s="449"/>
      <c r="NVC20" s="449"/>
      <c r="NVD20" s="449"/>
      <c r="NVE20" s="449"/>
      <c r="NVF20" s="449"/>
      <c r="NVG20" s="449"/>
      <c r="NVH20" s="449"/>
      <c r="NVI20" s="449"/>
      <c r="NVJ20" s="449"/>
      <c r="NVK20" s="449"/>
      <c r="NVL20" s="449"/>
      <c r="NVM20" s="19" t="s">
        <v>232</v>
      </c>
      <c r="NVN20" s="449"/>
      <c r="NVO20" s="449"/>
      <c r="NVP20" s="449"/>
      <c r="NVQ20" s="449"/>
      <c r="NVR20" s="449"/>
      <c r="NVS20" s="449"/>
      <c r="NVT20" s="449"/>
      <c r="NVU20" s="449"/>
      <c r="NVV20" s="449"/>
      <c r="NVW20" s="449"/>
      <c r="NVX20" s="449"/>
      <c r="NVY20" s="449"/>
      <c r="NVZ20" s="449"/>
      <c r="NWA20" s="449"/>
      <c r="NWB20" s="449"/>
      <c r="NWC20" s="19" t="s">
        <v>232</v>
      </c>
      <c r="NWD20" s="449"/>
      <c r="NWE20" s="449"/>
      <c r="NWF20" s="449"/>
      <c r="NWG20" s="449"/>
      <c r="NWH20" s="449"/>
      <c r="NWI20" s="449"/>
      <c r="NWJ20" s="449"/>
      <c r="NWK20" s="449"/>
      <c r="NWL20" s="449"/>
      <c r="NWM20" s="449"/>
      <c r="NWN20" s="449"/>
      <c r="NWO20" s="449"/>
      <c r="NWP20" s="449"/>
      <c r="NWQ20" s="449"/>
      <c r="NWR20" s="449"/>
      <c r="NWS20" s="19" t="s">
        <v>232</v>
      </c>
      <c r="NWT20" s="449"/>
      <c r="NWU20" s="449"/>
      <c r="NWV20" s="449"/>
      <c r="NWW20" s="449"/>
      <c r="NWX20" s="449"/>
      <c r="NWY20" s="449"/>
      <c r="NWZ20" s="449"/>
      <c r="NXA20" s="449"/>
      <c r="NXB20" s="449"/>
      <c r="NXC20" s="449"/>
      <c r="NXD20" s="449"/>
      <c r="NXE20" s="449"/>
      <c r="NXF20" s="449"/>
      <c r="NXG20" s="449"/>
      <c r="NXH20" s="449"/>
      <c r="NXI20" s="19" t="s">
        <v>232</v>
      </c>
      <c r="NXJ20" s="449"/>
      <c r="NXK20" s="449"/>
      <c r="NXL20" s="449"/>
      <c r="NXM20" s="449"/>
      <c r="NXN20" s="449"/>
      <c r="NXO20" s="449"/>
      <c r="NXP20" s="449"/>
      <c r="NXQ20" s="449"/>
      <c r="NXR20" s="449"/>
      <c r="NXS20" s="449"/>
      <c r="NXT20" s="449"/>
      <c r="NXU20" s="449"/>
      <c r="NXV20" s="449"/>
      <c r="NXW20" s="449"/>
      <c r="NXX20" s="449"/>
      <c r="NXY20" s="19" t="s">
        <v>232</v>
      </c>
      <c r="NXZ20" s="449"/>
      <c r="NYA20" s="449"/>
      <c r="NYB20" s="449"/>
      <c r="NYC20" s="449"/>
      <c r="NYD20" s="449"/>
      <c r="NYE20" s="449"/>
      <c r="NYF20" s="449"/>
      <c r="NYG20" s="449"/>
      <c r="NYH20" s="449"/>
      <c r="NYI20" s="449"/>
      <c r="NYJ20" s="449"/>
      <c r="NYK20" s="449"/>
      <c r="NYL20" s="449"/>
      <c r="NYM20" s="449"/>
      <c r="NYN20" s="449"/>
      <c r="NYO20" s="19" t="s">
        <v>232</v>
      </c>
      <c r="NYP20" s="449"/>
      <c r="NYQ20" s="449"/>
      <c r="NYR20" s="449"/>
      <c r="NYS20" s="449"/>
      <c r="NYT20" s="449"/>
      <c r="NYU20" s="449"/>
      <c r="NYV20" s="449"/>
      <c r="NYW20" s="449"/>
      <c r="NYX20" s="449"/>
      <c r="NYY20" s="449"/>
      <c r="NYZ20" s="449"/>
      <c r="NZA20" s="449"/>
      <c r="NZB20" s="449"/>
      <c r="NZC20" s="449"/>
      <c r="NZD20" s="449"/>
      <c r="NZE20" s="19" t="s">
        <v>232</v>
      </c>
      <c r="NZF20" s="449"/>
      <c r="NZG20" s="449"/>
      <c r="NZH20" s="449"/>
      <c r="NZI20" s="449"/>
      <c r="NZJ20" s="449"/>
      <c r="NZK20" s="449"/>
      <c r="NZL20" s="449"/>
      <c r="NZM20" s="449"/>
      <c r="NZN20" s="449"/>
      <c r="NZO20" s="449"/>
      <c r="NZP20" s="449"/>
      <c r="NZQ20" s="449"/>
      <c r="NZR20" s="449"/>
      <c r="NZS20" s="449"/>
      <c r="NZT20" s="449"/>
      <c r="NZU20" s="19" t="s">
        <v>232</v>
      </c>
      <c r="NZV20" s="449"/>
      <c r="NZW20" s="449"/>
      <c r="NZX20" s="449"/>
      <c r="NZY20" s="449"/>
      <c r="NZZ20" s="449"/>
      <c r="OAA20" s="449"/>
      <c r="OAB20" s="449"/>
      <c r="OAC20" s="449"/>
      <c r="OAD20" s="449"/>
      <c r="OAE20" s="449"/>
      <c r="OAF20" s="449"/>
      <c r="OAG20" s="449"/>
      <c r="OAH20" s="449"/>
      <c r="OAI20" s="449"/>
      <c r="OAJ20" s="449"/>
      <c r="OAK20" s="19" t="s">
        <v>232</v>
      </c>
      <c r="OAL20" s="449"/>
      <c r="OAM20" s="449"/>
      <c r="OAN20" s="449"/>
      <c r="OAO20" s="449"/>
      <c r="OAP20" s="449"/>
      <c r="OAQ20" s="449"/>
      <c r="OAR20" s="449"/>
      <c r="OAS20" s="449"/>
      <c r="OAT20" s="449"/>
      <c r="OAU20" s="449"/>
      <c r="OAV20" s="449"/>
      <c r="OAW20" s="449"/>
      <c r="OAX20" s="449"/>
      <c r="OAY20" s="449"/>
      <c r="OAZ20" s="449"/>
      <c r="OBA20" s="19" t="s">
        <v>232</v>
      </c>
      <c r="OBB20" s="449"/>
      <c r="OBC20" s="449"/>
      <c r="OBD20" s="449"/>
      <c r="OBE20" s="449"/>
      <c r="OBF20" s="449"/>
      <c r="OBG20" s="449"/>
      <c r="OBH20" s="449"/>
      <c r="OBI20" s="449"/>
      <c r="OBJ20" s="449"/>
      <c r="OBK20" s="449"/>
      <c r="OBL20" s="449"/>
      <c r="OBM20" s="449"/>
      <c r="OBN20" s="449"/>
      <c r="OBO20" s="449"/>
      <c r="OBP20" s="449"/>
      <c r="OBQ20" s="19" t="s">
        <v>232</v>
      </c>
      <c r="OBR20" s="449"/>
      <c r="OBS20" s="449"/>
      <c r="OBT20" s="449"/>
      <c r="OBU20" s="449"/>
      <c r="OBV20" s="449"/>
      <c r="OBW20" s="449"/>
      <c r="OBX20" s="449"/>
      <c r="OBY20" s="449"/>
      <c r="OBZ20" s="449"/>
      <c r="OCA20" s="449"/>
      <c r="OCB20" s="449"/>
      <c r="OCC20" s="449"/>
      <c r="OCD20" s="449"/>
      <c r="OCE20" s="449"/>
      <c r="OCF20" s="449"/>
      <c r="OCG20" s="19" t="s">
        <v>232</v>
      </c>
      <c r="OCH20" s="449"/>
      <c r="OCI20" s="449"/>
      <c r="OCJ20" s="449"/>
      <c r="OCK20" s="449"/>
      <c r="OCL20" s="449"/>
      <c r="OCM20" s="449"/>
      <c r="OCN20" s="449"/>
      <c r="OCO20" s="449"/>
      <c r="OCP20" s="449"/>
      <c r="OCQ20" s="449"/>
      <c r="OCR20" s="449"/>
      <c r="OCS20" s="449"/>
      <c r="OCT20" s="449"/>
      <c r="OCU20" s="449"/>
      <c r="OCV20" s="449"/>
      <c r="OCW20" s="19" t="s">
        <v>232</v>
      </c>
      <c r="OCX20" s="449"/>
      <c r="OCY20" s="449"/>
      <c r="OCZ20" s="449"/>
      <c r="ODA20" s="449"/>
      <c r="ODB20" s="449"/>
      <c r="ODC20" s="449"/>
      <c r="ODD20" s="449"/>
      <c r="ODE20" s="449"/>
      <c r="ODF20" s="449"/>
      <c r="ODG20" s="449"/>
      <c r="ODH20" s="449"/>
      <c r="ODI20" s="449"/>
      <c r="ODJ20" s="449"/>
      <c r="ODK20" s="449"/>
      <c r="ODL20" s="449"/>
      <c r="ODM20" s="19" t="s">
        <v>232</v>
      </c>
      <c r="ODN20" s="449"/>
      <c r="ODO20" s="449"/>
      <c r="ODP20" s="449"/>
      <c r="ODQ20" s="449"/>
      <c r="ODR20" s="449"/>
      <c r="ODS20" s="449"/>
      <c r="ODT20" s="449"/>
      <c r="ODU20" s="449"/>
      <c r="ODV20" s="449"/>
      <c r="ODW20" s="449"/>
      <c r="ODX20" s="449"/>
      <c r="ODY20" s="449"/>
      <c r="ODZ20" s="449"/>
      <c r="OEA20" s="449"/>
      <c r="OEB20" s="449"/>
      <c r="OEC20" s="19" t="s">
        <v>232</v>
      </c>
      <c r="OED20" s="449"/>
      <c r="OEE20" s="449"/>
      <c r="OEF20" s="449"/>
      <c r="OEG20" s="449"/>
      <c r="OEH20" s="449"/>
      <c r="OEI20" s="449"/>
      <c r="OEJ20" s="449"/>
      <c r="OEK20" s="449"/>
      <c r="OEL20" s="449"/>
      <c r="OEM20" s="449"/>
      <c r="OEN20" s="449"/>
      <c r="OEO20" s="449"/>
      <c r="OEP20" s="449"/>
      <c r="OEQ20" s="449"/>
      <c r="OER20" s="449"/>
      <c r="OES20" s="19" t="s">
        <v>232</v>
      </c>
      <c r="OET20" s="449"/>
      <c r="OEU20" s="449"/>
      <c r="OEV20" s="449"/>
      <c r="OEW20" s="449"/>
      <c r="OEX20" s="449"/>
      <c r="OEY20" s="449"/>
      <c r="OEZ20" s="449"/>
      <c r="OFA20" s="449"/>
      <c r="OFB20" s="449"/>
      <c r="OFC20" s="449"/>
      <c r="OFD20" s="449"/>
      <c r="OFE20" s="449"/>
      <c r="OFF20" s="449"/>
      <c r="OFG20" s="449"/>
      <c r="OFH20" s="449"/>
      <c r="OFI20" s="19" t="s">
        <v>232</v>
      </c>
      <c r="OFJ20" s="449"/>
      <c r="OFK20" s="449"/>
      <c r="OFL20" s="449"/>
      <c r="OFM20" s="449"/>
      <c r="OFN20" s="449"/>
      <c r="OFO20" s="449"/>
      <c r="OFP20" s="449"/>
      <c r="OFQ20" s="449"/>
      <c r="OFR20" s="449"/>
      <c r="OFS20" s="449"/>
      <c r="OFT20" s="449"/>
      <c r="OFU20" s="449"/>
      <c r="OFV20" s="449"/>
      <c r="OFW20" s="449"/>
      <c r="OFX20" s="449"/>
      <c r="OFY20" s="19" t="s">
        <v>232</v>
      </c>
      <c r="OFZ20" s="449"/>
      <c r="OGA20" s="449"/>
      <c r="OGB20" s="449"/>
      <c r="OGC20" s="449"/>
      <c r="OGD20" s="449"/>
      <c r="OGE20" s="449"/>
      <c r="OGF20" s="449"/>
      <c r="OGG20" s="449"/>
      <c r="OGH20" s="449"/>
      <c r="OGI20" s="449"/>
      <c r="OGJ20" s="449"/>
      <c r="OGK20" s="449"/>
      <c r="OGL20" s="449"/>
      <c r="OGM20" s="449"/>
      <c r="OGN20" s="449"/>
      <c r="OGO20" s="19" t="s">
        <v>232</v>
      </c>
      <c r="OGP20" s="449"/>
      <c r="OGQ20" s="449"/>
      <c r="OGR20" s="449"/>
      <c r="OGS20" s="449"/>
      <c r="OGT20" s="449"/>
      <c r="OGU20" s="449"/>
      <c r="OGV20" s="449"/>
      <c r="OGW20" s="449"/>
      <c r="OGX20" s="449"/>
      <c r="OGY20" s="449"/>
      <c r="OGZ20" s="449"/>
      <c r="OHA20" s="449"/>
      <c r="OHB20" s="449"/>
      <c r="OHC20" s="449"/>
      <c r="OHD20" s="449"/>
      <c r="OHE20" s="19" t="s">
        <v>232</v>
      </c>
      <c r="OHF20" s="449"/>
      <c r="OHG20" s="449"/>
      <c r="OHH20" s="449"/>
      <c r="OHI20" s="449"/>
      <c r="OHJ20" s="449"/>
      <c r="OHK20" s="449"/>
      <c r="OHL20" s="449"/>
      <c r="OHM20" s="449"/>
      <c r="OHN20" s="449"/>
      <c r="OHO20" s="449"/>
      <c r="OHP20" s="449"/>
      <c r="OHQ20" s="449"/>
      <c r="OHR20" s="449"/>
      <c r="OHS20" s="449"/>
      <c r="OHT20" s="449"/>
      <c r="OHU20" s="19" t="s">
        <v>232</v>
      </c>
      <c r="OHV20" s="449"/>
      <c r="OHW20" s="449"/>
      <c r="OHX20" s="449"/>
      <c r="OHY20" s="449"/>
      <c r="OHZ20" s="449"/>
      <c r="OIA20" s="449"/>
      <c r="OIB20" s="449"/>
      <c r="OIC20" s="449"/>
      <c r="OID20" s="449"/>
      <c r="OIE20" s="449"/>
      <c r="OIF20" s="449"/>
      <c r="OIG20" s="449"/>
      <c r="OIH20" s="449"/>
      <c r="OII20" s="449"/>
      <c r="OIJ20" s="449"/>
      <c r="OIK20" s="19" t="s">
        <v>232</v>
      </c>
      <c r="OIL20" s="449"/>
      <c r="OIM20" s="449"/>
      <c r="OIN20" s="449"/>
      <c r="OIO20" s="449"/>
      <c r="OIP20" s="449"/>
      <c r="OIQ20" s="449"/>
      <c r="OIR20" s="449"/>
      <c r="OIS20" s="449"/>
      <c r="OIT20" s="449"/>
      <c r="OIU20" s="449"/>
      <c r="OIV20" s="449"/>
      <c r="OIW20" s="449"/>
      <c r="OIX20" s="449"/>
      <c r="OIY20" s="449"/>
      <c r="OIZ20" s="449"/>
      <c r="OJA20" s="19" t="s">
        <v>232</v>
      </c>
      <c r="OJB20" s="449"/>
      <c r="OJC20" s="449"/>
      <c r="OJD20" s="449"/>
      <c r="OJE20" s="449"/>
      <c r="OJF20" s="449"/>
      <c r="OJG20" s="449"/>
      <c r="OJH20" s="449"/>
      <c r="OJI20" s="449"/>
      <c r="OJJ20" s="449"/>
      <c r="OJK20" s="449"/>
      <c r="OJL20" s="449"/>
      <c r="OJM20" s="449"/>
      <c r="OJN20" s="449"/>
      <c r="OJO20" s="449"/>
      <c r="OJP20" s="449"/>
      <c r="OJQ20" s="19" t="s">
        <v>232</v>
      </c>
      <c r="OJR20" s="449"/>
      <c r="OJS20" s="449"/>
      <c r="OJT20" s="449"/>
      <c r="OJU20" s="449"/>
      <c r="OJV20" s="449"/>
      <c r="OJW20" s="449"/>
      <c r="OJX20" s="449"/>
      <c r="OJY20" s="449"/>
      <c r="OJZ20" s="449"/>
      <c r="OKA20" s="449"/>
      <c r="OKB20" s="449"/>
      <c r="OKC20" s="449"/>
      <c r="OKD20" s="449"/>
      <c r="OKE20" s="449"/>
      <c r="OKF20" s="449"/>
      <c r="OKG20" s="19" t="s">
        <v>232</v>
      </c>
      <c r="OKH20" s="449"/>
      <c r="OKI20" s="449"/>
      <c r="OKJ20" s="449"/>
      <c r="OKK20" s="449"/>
      <c r="OKL20" s="449"/>
      <c r="OKM20" s="449"/>
      <c r="OKN20" s="449"/>
      <c r="OKO20" s="449"/>
      <c r="OKP20" s="449"/>
      <c r="OKQ20" s="449"/>
      <c r="OKR20" s="449"/>
      <c r="OKS20" s="449"/>
      <c r="OKT20" s="449"/>
      <c r="OKU20" s="449"/>
      <c r="OKV20" s="449"/>
      <c r="OKW20" s="19" t="s">
        <v>232</v>
      </c>
      <c r="OKX20" s="449"/>
      <c r="OKY20" s="449"/>
      <c r="OKZ20" s="449"/>
      <c r="OLA20" s="449"/>
      <c r="OLB20" s="449"/>
      <c r="OLC20" s="449"/>
      <c r="OLD20" s="449"/>
      <c r="OLE20" s="449"/>
      <c r="OLF20" s="449"/>
      <c r="OLG20" s="449"/>
      <c r="OLH20" s="449"/>
      <c r="OLI20" s="449"/>
      <c r="OLJ20" s="449"/>
      <c r="OLK20" s="449"/>
      <c r="OLL20" s="449"/>
      <c r="OLM20" s="19" t="s">
        <v>232</v>
      </c>
      <c r="OLN20" s="449"/>
      <c r="OLO20" s="449"/>
      <c r="OLP20" s="449"/>
      <c r="OLQ20" s="449"/>
      <c r="OLR20" s="449"/>
      <c r="OLS20" s="449"/>
      <c r="OLT20" s="449"/>
      <c r="OLU20" s="449"/>
      <c r="OLV20" s="449"/>
      <c r="OLW20" s="449"/>
      <c r="OLX20" s="449"/>
      <c r="OLY20" s="449"/>
      <c r="OLZ20" s="449"/>
      <c r="OMA20" s="449"/>
      <c r="OMB20" s="449"/>
      <c r="OMC20" s="19" t="s">
        <v>232</v>
      </c>
      <c r="OMD20" s="449"/>
      <c r="OME20" s="449"/>
      <c r="OMF20" s="449"/>
      <c r="OMG20" s="449"/>
      <c r="OMH20" s="449"/>
      <c r="OMI20" s="449"/>
      <c r="OMJ20" s="449"/>
      <c r="OMK20" s="449"/>
      <c r="OML20" s="449"/>
      <c r="OMM20" s="449"/>
      <c r="OMN20" s="449"/>
      <c r="OMO20" s="449"/>
      <c r="OMP20" s="449"/>
      <c r="OMQ20" s="449"/>
      <c r="OMR20" s="449"/>
      <c r="OMS20" s="19" t="s">
        <v>232</v>
      </c>
      <c r="OMT20" s="449"/>
      <c r="OMU20" s="449"/>
      <c r="OMV20" s="449"/>
      <c r="OMW20" s="449"/>
      <c r="OMX20" s="449"/>
      <c r="OMY20" s="449"/>
      <c r="OMZ20" s="449"/>
      <c r="ONA20" s="449"/>
      <c r="ONB20" s="449"/>
      <c r="ONC20" s="449"/>
      <c r="OND20" s="449"/>
      <c r="ONE20" s="449"/>
      <c r="ONF20" s="449"/>
      <c r="ONG20" s="449"/>
      <c r="ONH20" s="449"/>
      <c r="ONI20" s="19" t="s">
        <v>232</v>
      </c>
      <c r="ONJ20" s="449"/>
      <c r="ONK20" s="449"/>
      <c r="ONL20" s="449"/>
      <c r="ONM20" s="449"/>
      <c r="ONN20" s="449"/>
      <c r="ONO20" s="449"/>
      <c r="ONP20" s="449"/>
      <c r="ONQ20" s="449"/>
      <c r="ONR20" s="449"/>
      <c r="ONS20" s="449"/>
      <c r="ONT20" s="449"/>
      <c r="ONU20" s="449"/>
      <c r="ONV20" s="449"/>
      <c r="ONW20" s="449"/>
      <c r="ONX20" s="449"/>
      <c r="ONY20" s="19" t="s">
        <v>232</v>
      </c>
      <c r="ONZ20" s="449"/>
      <c r="OOA20" s="449"/>
      <c r="OOB20" s="449"/>
      <c r="OOC20" s="449"/>
      <c r="OOD20" s="449"/>
      <c r="OOE20" s="449"/>
      <c r="OOF20" s="449"/>
      <c r="OOG20" s="449"/>
      <c r="OOH20" s="449"/>
      <c r="OOI20" s="449"/>
      <c r="OOJ20" s="449"/>
      <c r="OOK20" s="449"/>
      <c r="OOL20" s="449"/>
      <c r="OOM20" s="449"/>
      <c r="OON20" s="449"/>
      <c r="OOO20" s="19" t="s">
        <v>232</v>
      </c>
      <c r="OOP20" s="449"/>
      <c r="OOQ20" s="449"/>
      <c r="OOR20" s="449"/>
      <c r="OOS20" s="449"/>
      <c r="OOT20" s="449"/>
      <c r="OOU20" s="449"/>
      <c r="OOV20" s="449"/>
      <c r="OOW20" s="449"/>
      <c r="OOX20" s="449"/>
      <c r="OOY20" s="449"/>
      <c r="OOZ20" s="449"/>
      <c r="OPA20" s="449"/>
      <c r="OPB20" s="449"/>
      <c r="OPC20" s="449"/>
      <c r="OPD20" s="449"/>
      <c r="OPE20" s="19" t="s">
        <v>232</v>
      </c>
      <c r="OPF20" s="449"/>
      <c r="OPG20" s="449"/>
      <c r="OPH20" s="449"/>
      <c r="OPI20" s="449"/>
      <c r="OPJ20" s="449"/>
      <c r="OPK20" s="449"/>
      <c r="OPL20" s="449"/>
      <c r="OPM20" s="449"/>
      <c r="OPN20" s="449"/>
      <c r="OPO20" s="449"/>
      <c r="OPP20" s="449"/>
      <c r="OPQ20" s="449"/>
      <c r="OPR20" s="449"/>
      <c r="OPS20" s="449"/>
      <c r="OPT20" s="449"/>
      <c r="OPU20" s="19" t="s">
        <v>232</v>
      </c>
      <c r="OPV20" s="449"/>
      <c r="OPW20" s="449"/>
      <c r="OPX20" s="449"/>
      <c r="OPY20" s="449"/>
      <c r="OPZ20" s="449"/>
      <c r="OQA20" s="449"/>
      <c r="OQB20" s="449"/>
      <c r="OQC20" s="449"/>
      <c r="OQD20" s="449"/>
      <c r="OQE20" s="449"/>
      <c r="OQF20" s="449"/>
      <c r="OQG20" s="449"/>
      <c r="OQH20" s="449"/>
      <c r="OQI20" s="449"/>
      <c r="OQJ20" s="449"/>
      <c r="OQK20" s="19" t="s">
        <v>232</v>
      </c>
      <c r="OQL20" s="449"/>
      <c r="OQM20" s="449"/>
      <c r="OQN20" s="449"/>
      <c r="OQO20" s="449"/>
      <c r="OQP20" s="449"/>
      <c r="OQQ20" s="449"/>
      <c r="OQR20" s="449"/>
      <c r="OQS20" s="449"/>
      <c r="OQT20" s="449"/>
      <c r="OQU20" s="449"/>
      <c r="OQV20" s="449"/>
      <c r="OQW20" s="449"/>
      <c r="OQX20" s="449"/>
      <c r="OQY20" s="449"/>
      <c r="OQZ20" s="449"/>
      <c r="ORA20" s="19" t="s">
        <v>232</v>
      </c>
      <c r="ORB20" s="449"/>
      <c r="ORC20" s="449"/>
      <c r="ORD20" s="449"/>
      <c r="ORE20" s="449"/>
      <c r="ORF20" s="449"/>
      <c r="ORG20" s="449"/>
      <c r="ORH20" s="449"/>
      <c r="ORI20" s="449"/>
      <c r="ORJ20" s="449"/>
      <c r="ORK20" s="449"/>
      <c r="ORL20" s="449"/>
      <c r="ORM20" s="449"/>
      <c r="ORN20" s="449"/>
      <c r="ORO20" s="449"/>
      <c r="ORP20" s="449"/>
      <c r="ORQ20" s="19" t="s">
        <v>232</v>
      </c>
      <c r="ORR20" s="449"/>
      <c r="ORS20" s="449"/>
      <c r="ORT20" s="449"/>
      <c r="ORU20" s="449"/>
      <c r="ORV20" s="449"/>
      <c r="ORW20" s="449"/>
      <c r="ORX20" s="449"/>
      <c r="ORY20" s="449"/>
      <c r="ORZ20" s="449"/>
      <c r="OSA20" s="449"/>
      <c r="OSB20" s="449"/>
      <c r="OSC20" s="449"/>
      <c r="OSD20" s="449"/>
      <c r="OSE20" s="449"/>
      <c r="OSF20" s="449"/>
      <c r="OSG20" s="19" t="s">
        <v>232</v>
      </c>
      <c r="OSH20" s="449"/>
      <c r="OSI20" s="449"/>
      <c r="OSJ20" s="449"/>
      <c r="OSK20" s="449"/>
      <c r="OSL20" s="449"/>
      <c r="OSM20" s="449"/>
      <c r="OSN20" s="449"/>
      <c r="OSO20" s="449"/>
      <c r="OSP20" s="449"/>
      <c r="OSQ20" s="449"/>
      <c r="OSR20" s="449"/>
      <c r="OSS20" s="449"/>
      <c r="OST20" s="449"/>
      <c r="OSU20" s="449"/>
      <c r="OSV20" s="449"/>
      <c r="OSW20" s="19" t="s">
        <v>232</v>
      </c>
      <c r="OSX20" s="449"/>
      <c r="OSY20" s="449"/>
      <c r="OSZ20" s="449"/>
      <c r="OTA20" s="449"/>
      <c r="OTB20" s="449"/>
      <c r="OTC20" s="449"/>
      <c r="OTD20" s="449"/>
      <c r="OTE20" s="449"/>
      <c r="OTF20" s="449"/>
      <c r="OTG20" s="449"/>
      <c r="OTH20" s="449"/>
      <c r="OTI20" s="449"/>
      <c r="OTJ20" s="449"/>
      <c r="OTK20" s="449"/>
      <c r="OTL20" s="449"/>
      <c r="OTM20" s="19" t="s">
        <v>232</v>
      </c>
      <c r="OTN20" s="449"/>
      <c r="OTO20" s="449"/>
      <c r="OTP20" s="449"/>
      <c r="OTQ20" s="449"/>
      <c r="OTR20" s="449"/>
      <c r="OTS20" s="449"/>
      <c r="OTT20" s="449"/>
      <c r="OTU20" s="449"/>
      <c r="OTV20" s="449"/>
      <c r="OTW20" s="449"/>
      <c r="OTX20" s="449"/>
      <c r="OTY20" s="449"/>
      <c r="OTZ20" s="449"/>
      <c r="OUA20" s="449"/>
      <c r="OUB20" s="449"/>
      <c r="OUC20" s="19" t="s">
        <v>232</v>
      </c>
      <c r="OUD20" s="449"/>
      <c r="OUE20" s="449"/>
      <c r="OUF20" s="449"/>
      <c r="OUG20" s="449"/>
      <c r="OUH20" s="449"/>
      <c r="OUI20" s="449"/>
      <c r="OUJ20" s="449"/>
      <c r="OUK20" s="449"/>
      <c r="OUL20" s="449"/>
      <c r="OUM20" s="449"/>
      <c r="OUN20" s="449"/>
      <c r="OUO20" s="449"/>
      <c r="OUP20" s="449"/>
      <c r="OUQ20" s="449"/>
      <c r="OUR20" s="449"/>
      <c r="OUS20" s="19" t="s">
        <v>232</v>
      </c>
      <c r="OUT20" s="449"/>
      <c r="OUU20" s="449"/>
      <c r="OUV20" s="449"/>
      <c r="OUW20" s="449"/>
      <c r="OUX20" s="449"/>
      <c r="OUY20" s="449"/>
      <c r="OUZ20" s="449"/>
      <c r="OVA20" s="449"/>
      <c r="OVB20" s="449"/>
      <c r="OVC20" s="449"/>
      <c r="OVD20" s="449"/>
      <c r="OVE20" s="449"/>
      <c r="OVF20" s="449"/>
      <c r="OVG20" s="449"/>
      <c r="OVH20" s="449"/>
      <c r="OVI20" s="19" t="s">
        <v>232</v>
      </c>
      <c r="OVJ20" s="449"/>
      <c r="OVK20" s="449"/>
      <c r="OVL20" s="449"/>
      <c r="OVM20" s="449"/>
      <c r="OVN20" s="449"/>
      <c r="OVO20" s="449"/>
      <c r="OVP20" s="449"/>
      <c r="OVQ20" s="449"/>
      <c r="OVR20" s="449"/>
      <c r="OVS20" s="449"/>
      <c r="OVT20" s="449"/>
      <c r="OVU20" s="449"/>
      <c r="OVV20" s="449"/>
      <c r="OVW20" s="449"/>
      <c r="OVX20" s="449"/>
      <c r="OVY20" s="19" t="s">
        <v>232</v>
      </c>
      <c r="OVZ20" s="449"/>
      <c r="OWA20" s="449"/>
      <c r="OWB20" s="449"/>
      <c r="OWC20" s="449"/>
      <c r="OWD20" s="449"/>
      <c r="OWE20" s="449"/>
      <c r="OWF20" s="449"/>
      <c r="OWG20" s="449"/>
      <c r="OWH20" s="449"/>
      <c r="OWI20" s="449"/>
      <c r="OWJ20" s="449"/>
      <c r="OWK20" s="449"/>
      <c r="OWL20" s="449"/>
      <c r="OWM20" s="449"/>
      <c r="OWN20" s="449"/>
      <c r="OWO20" s="19" t="s">
        <v>232</v>
      </c>
      <c r="OWP20" s="449"/>
      <c r="OWQ20" s="449"/>
      <c r="OWR20" s="449"/>
      <c r="OWS20" s="449"/>
      <c r="OWT20" s="449"/>
      <c r="OWU20" s="449"/>
      <c r="OWV20" s="449"/>
      <c r="OWW20" s="449"/>
      <c r="OWX20" s="449"/>
      <c r="OWY20" s="449"/>
      <c r="OWZ20" s="449"/>
      <c r="OXA20" s="449"/>
      <c r="OXB20" s="449"/>
      <c r="OXC20" s="449"/>
      <c r="OXD20" s="449"/>
      <c r="OXE20" s="19" t="s">
        <v>232</v>
      </c>
      <c r="OXF20" s="449"/>
      <c r="OXG20" s="449"/>
      <c r="OXH20" s="449"/>
      <c r="OXI20" s="449"/>
      <c r="OXJ20" s="449"/>
      <c r="OXK20" s="449"/>
      <c r="OXL20" s="449"/>
      <c r="OXM20" s="449"/>
      <c r="OXN20" s="449"/>
      <c r="OXO20" s="449"/>
      <c r="OXP20" s="449"/>
      <c r="OXQ20" s="449"/>
      <c r="OXR20" s="449"/>
      <c r="OXS20" s="449"/>
      <c r="OXT20" s="449"/>
      <c r="OXU20" s="19" t="s">
        <v>232</v>
      </c>
      <c r="OXV20" s="449"/>
      <c r="OXW20" s="449"/>
      <c r="OXX20" s="449"/>
      <c r="OXY20" s="449"/>
      <c r="OXZ20" s="449"/>
      <c r="OYA20" s="449"/>
      <c r="OYB20" s="449"/>
      <c r="OYC20" s="449"/>
      <c r="OYD20" s="449"/>
      <c r="OYE20" s="449"/>
      <c r="OYF20" s="449"/>
      <c r="OYG20" s="449"/>
      <c r="OYH20" s="449"/>
      <c r="OYI20" s="449"/>
      <c r="OYJ20" s="449"/>
      <c r="OYK20" s="19" t="s">
        <v>232</v>
      </c>
      <c r="OYL20" s="449"/>
      <c r="OYM20" s="449"/>
      <c r="OYN20" s="449"/>
      <c r="OYO20" s="449"/>
      <c r="OYP20" s="449"/>
      <c r="OYQ20" s="449"/>
      <c r="OYR20" s="449"/>
      <c r="OYS20" s="449"/>
      <c r="OYT20" s="449"/>
      <c r="OYU20" s="449"/>
      <c r="OYV20" s="449"/>
      <c r="OYW20" s="449"/>
      <c r="OYX20" s="449"/>
      <c r="OYY20" s="449"/>
      <c r="OYZ20" s="449"/>
      <c r="OZA20" s="19" t="s">
        <v>232</v>
      </c>
      <c r="OZB20" s="449"/>
      <c r="OZC20" s="449"/>
      <c r="OZD20" s="449"/>
      <c r="OZE20" s="449"/>
      <c r="OZF20" s="449"/>
      <c r="OZG20" s="449"/>
      <c r="OZH20" s="449"/>
      <c r="OZI20" s="449"/>
      <c r="OZJ20" s="449"/>
      <c r="OZK20" s="449"/>
      <c r="OZL20" s="449"/>
      <c r="OZM20" s="449"/>
      <c r="OZN20" s="449"/>
      <c r="OZO20" s="449"/>
      <c r="OZP20" s="449"/>
      <c r="OZQ20" s="19" t="s">
        <v>232</v>
      </c>
      <c r="OZR20" s="449"/>
      <c r="OZS20" s="449"/>
      <c r="OZT20" s="449"/>
      <c r="OZU20" s="449"/>
      <c r="OZV20" s="449"/>
      <c r="OZW20" s="449"/>
      <c r="OZX20" s="449"/>
      <c r="OZY20" s="449"/>
      <c r="OZZ20" s="449"/>
      <c r="PAA20" s="449"/>
      <c r="PAB20" s="449"/>
      <c r="PAC20" s="449"/>
      <c r="PAD20" s="449"/>
      <c r="PAE20" s="449"/>
      <c r="PAF20" s="449"/>
      <c r="PAG20" s="19" t="s">
        <v>232</v>
      </c>
      <c r="PAH20" s="449"/>
      <c r="PAI20" s="449"/>
      <c r="PAJ20" s="449"/>
      <c r="PAK20" s="449"/>
      <c r="PAL20" s="449"/>
      <c r="PAM20" s="449"/>
      <c r="PAN20" s="449"/>
      <c r="PAO20" s="449"/>
      <c r="PAP20" s="449"/>
      <c r="PAQ20" s="449"/>
      <c r="PAR20" s="449"/>
      <c r="PAS20" s="449"/>
      <c r="PAT20" s="449"/>
      <c r="PAU20" s="449"/>
      <c r="PAV20" s="449"/>
      <c r="PAW20" s="19" t="s">
        <v>232</v>
      </c>
      <c r="PAX20" s="449"/>
      <c r="PAY20" s="449"/>
      <c r="PAZ20" s="449"/>
      <c r="PBA20" s="449"/>
      <c r="PBB20" s="449"/>
      <c r="PBC20" s="449"/>
      <c r="PBD20" s="449"/>
      <c r="PBE20" s="449"/>
      <c r="PBF20" s="449"/>
      <c r="PBG20" s="449"/>
      <c r="PBH20" s="449"/>
      <c r="PBI20" s="449"/>
      <c r="PBJ20" s="449"/>
      <c r="PBK20" s="449"/>
      <c r="PBL20" s="449"/>
      <c r="PBM20" s="19" t="s">
        <v>232</v>
      </c>
      <c r="PBN20" s="449"/>
      <c r="PBO20" s="449"/>
      <c r="PBP20" s="449"/>
      <c r="PBQ20" s="449"/>
      <c r="PBR20" s="449"/>
      <c r="PBS20" s="449"/>
      <c r="PBT20" s="449"/>
      <c r="PBU20" s="449"/>
      <c r="PBV20" s="449"/>
      <c r="PBW20" s="449"/>
      <c r="PBX20" s="449"/>
      <c r="PBY20" s="449"/>
      <c r="PBZ20" s="449"/>
      <c r="PCA20" s="449"/>
      <c r="PCB20" s="449"/>
      <c r="PCC20" s="19" t="s">
        <v>232</v>
      </c>
      <c r="PCD20" s="449"/>
      <c r="PCE20" s="449"/>
      <c r="PCF20" s="449"/>
      <c r="PCG20" s="449"/>
      <c r="PCH20" s="449"/>
      <c r="PCI20" s="449"/>
      <c r="PCJ20" s="449"/>
      <c r="PCK20" s="449"/>
      <c r="PCL20" s="449"/>
      <c r="PCM20" s="449"/>
      <c r="PCN20" s="449"/>
      <c r="PCO20" s="449"/>
      <c r="PCP20" s="449"/>
      <c r="PCQ20" s="449"/>
      <c r="PCR20" s="449"/>
      <c r="PCS20" s="19" t="s">
        <v>232</v>
      </c>
      <c r="PCT20" s="449"/>
      <c r="PCU20" s="449"/>
      <c r="PCV20" s="449"/>
      <c r="PCW20" s="449"/>
      <c r="PCX20" s="449"/>
      <c r="PCY20" s="449"/>
      <c r="PCZ20" s="449"/>
      <c r="PDA20" s="449"/>
      <c r="PDB20" s="449"/>
      <c r="PDC20" s="449"/>
      <c r="PDD20" s="449"/>
      <c r="PDE20" s="449"/>
      <c r="PDF20" s="449"/>
      <c r="PDG20" s="449"/>
      <c r="PDH20" s="449"/>
      <c r="PDI20" s="19" t="s">
        <v>232</v>
      </c>
      <c r="PDJ20" s="449"/>
      <c r="PDK20" s="449"/>
      <c r="PDL20" s="449"/>
      <c r="PDM20" s="449"/>
      <c r="PDN20" s="449"/>
      <c r="PDO20" s="449"/>
      <c r="PDP20" s="449"/>
      <c r="PDQ20" s="449"/>
      <c r="PDR20" s="449"/>
      <c r="PDS20" s="449"/>
      <c r="PDT20" s="449"/>
      <c r="PDU20" s="449"/>
      <c r="PDV20" s="449"/>
      <c r="PDW20" s="449"/>
      <c r="PDX20" s="449"/>
      <c r="PDY20" s="19" t="s">
        <v>232</v>
      </c>
      <c r="PDZ20" s="449"/>
      <c r="PEA20" s="449"/>
      <c r="PEB20" s="449"/>
      <c r="PEC20" s="449"/>
      <c r="PED20" s="449"/>
      <c r="PEE20" s="449"/>
      <c r="PEF20" s="449"/>
      <c r="PEG20" s="449"/>
      <c r="PEH20" s="449"/>
      <c r="PEI20" s="449"/>
      <c r="PEJ20" s="449"/>
      <c r="PEK20" s="449"/>
      <c r="PEL20" s="449"/>
      <c r="PEM20" s="449"/>
      <c r="PEN20" s="449"/>
      <c r="PEO20" s="19" t="s">
        <v>232</v>
      </c>
      <c r="PEP20" s="449"/>
      <c r="PEQ20" s="449"/>
      <c r="PER20" s="449"/>
      <c r="PES20" s="449"/>
      <c r="PET20" s="449"/>
      <c r="PEU20" s="449"/>
      <c r="PEV20" s="449"/>
      <c r="PEW20" s="449"/>
      <c r="PEX20" s="449"/>
      <c r="PEY20" s="449"/>
      <c r="PEZ20" s="449"/>
      <c r="PFA20" s="449"/>
      <c r="PFB20" s="449"/>
      <c r="PFC20" s="449"/>
      <c r="PFD20" s="449"/>
      <c r="PFE20" s="19" t="s">
        <v>232</v>
      </c>
      <c r="PFF20" s="449"/>
      <c r="PFG20" s="449"/>
      <c r="PFH20" s="449"/>
      <c r="PFI20" s="449"/>
      <c r="PFJ20" s="449"/>
      <c r="PFK20" s="449"/>
      <c r="PFL20" s="449"/>
      <c r="PFM20" s="449"/>
      <c r="PFN20" s="449"/>
      <c r="PFO20" s="449"/>
      <c r="PFP20" s="449"/>
      <c r="PFQ20" s="449"/>
      <c r="PFR20" s="449"/>
      <c r="PFS20" s="449"/>
      <c r="PFT20" s="449"/>
      <c r="PFU20" s="19" t="s">
        <v>232</v>
      </c>
      <c r="PFV20" s="449"/>
      <c r="PFW20" s="449"/>
      <c r="PFX20" s="449"/>
      <c r="PFY20" s="449"/>
      <c r="PFZ20" s="449"/>
      <c r="PGA20" s="449"/>
      <c r="PGB20" s="449"/>
      <c r="PGC20" s="449"/>
      <c r="PGD20" s="449"/>
      <c r="PGE20" s="449"/>
      <c r="PGF20" s="449"/>
      <c r="PGG20" s="449"/>
      <c r="PGH20" s="449"/>
      <c r="PGI20" s="449"/>
      <c r="PGJ20" s="449"/>
      <c r="PGK20" s="19" t="s">
        <v>232</v>
      </c>
      <c r="PGL20" s="449"/>
      <c r="PGM20" s="449"/>
      <c r="PGN20" s="449"/>
      <c r="PGO20" s="449"/>
      <c r="PGP20" s="449"/>
      <c r="PGQ20" s="449"/>
      <c r="PGR20" s="449"/>
      <c r="PGS20" s="449"/>
      <c r="PGT20" s="449"/>
      <c r="PGU20" s="449"/>
      <c r="PGV20" s="449"/>
      <c r="PGW20" s="449"/>
      <c r="PGX20" s="449"/>
      <c r="PGY20" s="449"/>
      <c r="PGZ20" s="449"/>
      <c r="PHA20" s="19" t="s">
        <v>232</v>
      </c>
      <c r="PHB20" s="449"/>
      <c r="PHC20" s="449"/>
      <c r="PHD20" s="449"/>
      <c r="PHE20" s="449"/>
      <c r="PHF20" s="449"/>
      <c r="PHG20" s="449"/>
      <c r="PHH20" s="449"/>
      <c r="PHI20" s="449"/>
      <c r="PHJ20" s="449"/>
      <c r="PHK20" s="449"/>
      <c r="PHL20" s="449"/>
      <c r="PHM20" s="449"/>
      <c r="PHN20" s="449"/>
      <c r="PHO20" s="449"/>
      <c r="PHP20" s="449"/>
      <c r="PHQ20" s="19" t="s">
        <v>232</v>
      </c>
      <c r="PHR20" s="449"/>
      <c r="PHS20" s="449"/>
      <c r="PHT20" s="449"/>
      <c r="PHU20" s="449"/>
      <c r="PHV20" s="449"/>
      <c r="PHW20" s="449"/>
      <c r="PHX20" s="449"/>
      <c r="PHY20" s="449"/>
      <c r="PHZ20" s="449"/>
      <c r="PIA20" s="449"/>
      <c r="PIB20" s="449"/>
      <c r="PIC20" s="449"/>
      <c r="PID20" s="449"/>
      <c r="PIE20" s="449"/>
      <c r="PIF20" s="449"/>
      <c r="PIG20" s="19" t="s">
        <v>232</v>
      </c>
      <c r="PIH20" s="449"/>
      <c r="PII20" s="449"/>
      <c r="PIJ20" s="449"/>
      <c r="PIK20" s="449"/>
      <c r="PIL20" s="449"/>
      <c r="PIM20" s="449"/>
      <c r="PIN20" s="449"/>
      <c r="PIO20" s="449"/>
      <c r="PIP20" s="449"/>
      <c r="PIQ20" s="449"/>
      <c r="PIR20" s="449"/>
      <c r="PIS20" s="449"/>
      <c r="PIT20" s="449"/>
      <c r="PIU20" s="449"/>
      <c r="PIV20" s="449"/>
      <c r="PIW20" s="19" t="s">
        <v>232</v>
      </c>
      <c r="PIX20" s="449"/>
      <c r="PIY20" s="449"/>
      <c r="PIZ20" s="449"/>
      <c r="PJA20" s="449"/>
      <c r="PJB20" s="449"/>
      <c r="PJC20" s="449"/>
      <c r="PJD20" s="449"/>
      <c r="PJE20" s="449"/>
      <c r="PJF20" s="449"/>
      <c r="PJG20" s="449"/>
      <c r="PJH20" s="449"/>
      <c r="PJI20" s="449"/>
      <c r="PJJ20" s="449"/>
      <c r="PJK20" s="449"/>
      <c r="PJL20" s="449"/>
      <c r="PJM20" s="19" t="s">
        <v>232</v>
      </c>
      <c r="PJN20" s="449"/>
      <c r="PJO20" s="449"/>
      <c r="PJP20" s="449"/>
      <c r="PJQ20" s="449"/>
      <c r="PJR20" s="449"/>
      <c r="PJS20" s="449"/>
      <c r="PJT20" s="449"/>
      <c r="PJU20" s="449"/>
      <c r="PJV20" s="449"/>
      <c r="PJW20" s="449"/>
      <c r="PJX20" s="449"/>
      <c r="PJY20" s="449"/>
      <c r="PJZ20" s="449"/>
      <c r="PKA20" s="449"/>
      <c r="PKB20" s="449"/>
      <c r="PKC20" s="19" t="s">
        <v>232</v>
      </c>
      <c r="PKD20" s="449"/>
      <c r="PKE20" s="449"/>
      <c r="PKF20" s="449"/>
      <c r="PKG20" s="449"/>
      <c r="PKH20" s="449"/>
      <c r="PKI20" s="449"/>
      <c r="PKJ20" s="449"/>
      <c r="PKK20" s="449"/>
      <c r="PKL20" s="449"/>
      <c r="PKM20" s="449"/>
      <c r="PKN20" s="449"/>
      <c r="PKO20" s="449"/>
      <c r="PKP20" s="449"/>
      <c r="PKQ20" s="449"/>
      <c r="PKR20" s="449"/>
      <c r="PKS20" s="19" t="s">
        <v>232</v>
      </c>
      <c r="PKT20" s="449"/>
      <c r="PKU20" s="449"/>
      <c r="PKV20" s="449"/>
      <c r="PKW20" s="449"/>
      <c r="PKX20" s="449"/>
      <c r="PKY20" s="449"/>
      <c r="PKZ20" s="449"/>
      <c r="PLA20" s="449"/>
      <c r="PLB20" s="449"/>
      <c r="PLC20" s="449"/>
      <c r="PLD20" s="449"/>
      <c r="PLE20" s="449"/>
      <c r="PLF20" s="449"/>
      <c r="PLG20" s="449"/>
      <c r="PLH20" s="449"/>
      <c r="PLI20" s="19" t="s">
        <v>232</v>
      </c>
      <c r="PLJ20" s="449"/>
      <c r="PLK20" s="449"/>
      <c r="PLL20" s="449"/>
      <c r="PLM20" s="449"/>
      <c r="PLN20" s="449"/>
      <c r="PLO20" s="449"/>
      <c r="PLP20" s="449"/>
      <c r="PLQ20" s="449"/>
      <c r="PLR20" s="449"/>
      <c r="PLS20" s="449"/>
      <c r="PLT20" s="449"/>
      <c r="PLU20" s="449"/>
      <c r="PLV20" s="449"/>
      <c r="PLW20" s="449"/>
      <c r="PLX20" s="449"/>
      <c r="PLY20" s="19" t="s">
        <v>232</v>
      </c>
      <c r="PLZ20" s="449"/>
      <c r="PMA20" s="449"/>
      <c r="PMB20" s="449"/>
      <c r="PMC20" s="449"/>
      <c r="PMD20" s="449"/>
      <c r="PME20" s="449"/>
      <c r="PMF20" s="449"/>
      <c r="PMG20" s="449"/>
      <c r="PMH20" s="449"/>
      <c r="PMI20" s="449"/>
      <c r="PMJ20" s="449"/>
      <c r="PMK20" s="449"/>
      <c r="PML20" s="449"/>
      <c r="PMM20" s="449"/>
      <c r="PMN20" s="449"/>
      <c r="PMO20" s="19" t="s">
        <v>232</v>
      </c>
      <c r="PMP20" s="449"/>
      <c r="PMQ20" s="449"/>
      <c r="PMR20" s="449"/>
      <c r="PMS20" s="449"/>
      <c r="PMT20" s="449"/>
      <c r="PMU20" s="449"/>
      <c r="PMV20" s="449"/>
      <c r="PMW20" s="449"/>
      <c r="PMX20" s="449"/>
      <c r="PMY20" s="449"/>
      <c r="PMZ20" s="449"/>
      <c r="PNA20" s="449"/>
      <c r="PNB20" s="449"/>
      <c r="PNC20" s="449"/>
      <c r="PND20" s="449"/>
      <c r="PNE20" s="19" t="s">
        <v>232</v>
      </c>
      <c r="PNF20" s="449"/>
      <c r="PNG20" s="449"/>
      <c r="PNH20" s="449"/>
      <c r="PNI20" s="449"/>
      <c r="PNJ20" s="449"/>
      <c r="PNK20" s="449"/>
      <c r="PNL20" s="449"/>
      <c r="PNM20" s="449"/>
      <c r="PNN20" s="449"/>
      <c r="PNO20" s="449"/>
      <c r="PNP20" s="449"/>
      <c r="PNQ20" s="449"/>
      <c r="PNR20" s="449"/>
      <c r="PNS20" s="449"/>
      <c r="PNT20" s="449"/>
      <c r="PNU20" s="19" t="s">
        <v>232</v>
      </c>
      <c r="PNV20" s="449"/>
      <c r="PNW20" s="449"/>
      <c r="PNX20" s="449"/>
      <c r="PNY20" s="449"/>
      <c r="PNZ20" s="449"/>
      <c r="POA20" s="449"/>
      <c r="POB20" s="449"/>
      <c r="POC20" s="449"/>
      <c r="POD20" s="449"/>
      <c r="POE20" s="449"/>
      <c r="POF20" s="449"/>
      <c r="POG20" s="449"/>
      <c r="POH20" s="449"/>
      <c r="POI20" s="449"/>
      <c r="POJ20" s="449"/>
      <c r="POK20" s="19" t="s">
        <v>232</v>
      </c>
      <c r="POL20" s="449"/>
      <c r="POM20" s="449"/>
      <c r="PON20" s="449"/>
      <c r="POO20" s="449"/>
      <c r="POP20" s="449"/>
      <c r="POQ20" s="449"/>
      <c r="POR20" s="449"/>
      <c r="POS20" s="449"/>
      <c r="POT20" s="449"/>
      <c r="POU20" s="449"/>
      <c r="POV20" s="449"/>
      <c r="POW20" s="449"/>
      <c r="POX20" s="449"/>
      <c r="POY20" s="449"/>
      <c r="POZ20" s="449"/>
      <c r="PPA20" s="19" t="s">
        <v>232</v>
      </c>
      <c r="PPB20" s="449"/>
      <c r="PPC20" s="449"/>
      <c r="PPD20" s="449"/>
      <c r="PPE20" s="449"/>
      <c r="PPF20" s="449"/>
      <c r="PPG20" s="449"/>
      <c r="PPH20" s="449"/>
      <c r="PPI20" s="449"/>
      <c r="PPJ20" s="449"/>
      <c r="PPK20" s="449"/>
      <c r="PPL20" s="449"/>
      <c r="PPM20" s="449"/>
      <c r="PPN20" s="449"/>
      <c r="PPO20" s="449"/>
      <c r="PPP20" s="449"/>
      <c r="PPQ20" s="19" t="s">
        <v>232</v>
      </c>
      <c r="PPR20" s="449"/>
      <c r="PPS20" s="449"/>
      <c r="PPT20" s="449"/>
      <c r="PPU20" s="449"/>
      <c r="PPV20" s="449"/>
      <c r="PPW20" s="449"/>
      <c r="PPX20" s="449"/>
      <c r="PPY20" s="449"/>
      <c r="PPZ20" s="449"/>
      <c r="PQA20" s="449"/>
      <c r="PQB20" s="449"/>
      <c r="PQC20" s="449"/>
      <c r="PQD20" s="449"/>
      <c r="PQE20" s="449"/>
      <c r="PQF20" s="449"/>
      <c r="PQG20" s="19" t="s">
        <v>232</v>
      </c>
      <c r="PQH20" s="449"/>
      <c r="PQI20" s="449"/>
      <c r="PQJ20" s="449"/>
      <c r="PQK20" s="449"/>
      <c r="PQL20" s="449"/>
      <c r="PQM20" s="449"/>
      <c r="PQN20" s="449"/>
      <c r="PQO20" s="449"/>
      <c r="PQP20" s="449"/>
      <c r="PQQ20" s="449"/>
      <c r="PQR20" s="449"/>
      <c r="PQS20" s="449"/>
      <c r="PQT20" s="449"/>
      <c r="PQU20" s="449"/>
      <c r="PQV20" s="449"/>
      <c r="PQW20" s="19" t="s">
        <v>232</v>
      </c>
      <c r="PQX20" s="449"/>
      <c r="PQY20" s="449"/>
      <c r="PQZ20" s="449"/>
      <c r="PRA20" s="449"/>
      <c r="PRB20" s="449"/>
      <c r="PRC20" s="449"/>
      <c r="PRD20" s="449"/>
      <c r="PRE20" s="449"/>
      <c r="PRF20" s="449"/>
      <c r="PRG20" s="449"/>
      <c r="PRH20" s="449"/>
      <c r="PRI20" s="449"/>
      <c r="PRJ20" s="449"/>
      <c r="PRK20" s="449"/>
      <c r="PRL20" s="449"/>
      <c r="PRM20" s="19" t="s">
        <v>232</v>
      </c>
      <c r="PRN20" s="449"/>
      <c r="PRO20" s="449"/>
      <c r="PRP20" s="449"/>
      <c r="PRQ20" s="449"/>
      <c r="PRR20" s="449"/>
      <c r="PRS20" s="449"/>
      <c r="PRT20" s="449"/>
      <c r="PRU20" s="449"/>
      <c r="PRV20" s="449"/>
      <c r="PRW20" s="449"/>
      <c r="PRX20" s="449"/>
      <c r="PRY20" s="449"/>
      <c r="PRZ20" s="449"/>
      <c r="PSA20" s="449"/>
      <c r="PSB20" s="449"/>
      <c r="PSC20" s="19" t="s">
        <v>232</v>
      </c>
      <c r="PSD20" s="449"/>
      <c r="PSE20" s="449"/>
      <c r="PSF20" s="449"/>
      <c r="PSG20" s="449"/>
      <c r="PSH20" s="449"/>
      <c r="PSI20" s="449"/>
      <c r="PSJ20" s="449"/>
      <c r="PSK20" s="449"/>
      <c r="PSL20" s="449"/>
      <c r="PSM20" s="449"/>
      <c r="PSN20" s="449"/>
      <c r="PSO20" s="449"/>
      <c r="PSP20" s="449"/>
      <c r="PSQ20" s="449"/>
      <c r="PSR20" s="449"/>
      <c r="PSS20" s="19" t="s">
        <v>232</v>
      </c>
      <c r="PST20" s="449"/>
      <c r="PSU20" s="449"/>
      <c r="PSV20" s="449"/>
      <c r="PSW20" s="449"/>
      <c r="PSX20" s="449"/>
      <c r="PSY20" s="449"/>
      <c r="PSZ20" s="449"/>
      <c r="PTA20" s="449"/>
      <c r="PTB20" s="449"/>
      <c r="PTC20" s="449"/>
      <c r="PTD20" s="449"/>
      <c r="PTE20" s="449"/>
      <c r="PTF20" s="449"/>
      <c r="PTG20" s="449"/>
      <c r="PTH20" s="449"/>
      <c r="PTI20" s="19" t="s">
        <v>232</v>
      </c>
      <c r="PTJ20" s="449"/>
      <c r="PTK20" s="449"/>
      <c r="PTL20" s="449"/>
      <c r="PTM20" s="449"/>
      <c r="PTN20" s="449"/>
      <c r="PTO20" s="449"/>
      <c r="PTP20" s="449"/>
      <c r="PTQ20" s="449"/>
      <c r="PTR20" s="449"/>
      <c r="PTS20" s="449"/>
      <c r="PTT20" s="449"/>
      <c r="PTU20" s="449"/>
      <c r="PTV20" s="449"/>
      <c r="PTW20" s="449"/>
      <c r="PTX20" s="449"/>
      <c r="PTY20" s="19" t="s">
        <v>232</v>
      </c>
      <c r="PTZ20" s="449"/>
      <c r="PUA20" s="449"/>
      <c r="PUB20" s="449"/>
      <c r="PUC20" s="449"/>
      <c r="PUD20" s="449"/>
      <c r="PUE20" s="449"/>
      <c r="PUF20" s="449"/>
      <c r="PUG20" s="449"/>
      <c r="PUH20" s="449"/>
      <c r="PUI20" s="449"/>
      <c r="PUJ20" s="449"/>
      <c r="PUK20" s="449"/>
      <c r="PUL20" s="449"/>
      <c r="PUM20" s="449"/>
      <c r="PUN20" s="449"/>
      <c r="PUO20" s="19" t="s">
        <v>232</v>
      </c>
      <c r="PUP20" s="449"/>
      <c r="PUQ20" s="449"/>
      <c r="PUR20" s="449"/>
      <c r="PUS20" s="449"/>
      <c r="PUT20" s="449"/>
      <c r="PUU20" s="449"/>
      <c r="PUV20" s="449"/>
      <c r="PUW20" s="449"/>
      <c r="PUX20" s="449"/>
      <c r="PUY20" s="449"/>
      <c r="PUZ20" s="449"/>
      <c r="PVA20" s="449"/>
      <c r="PVB20" s="449"/>
      <c r="PVC20" s="449"/>
      <c r="PVD20" s="449"/>
      <c r="PVE20" s="19" t="s">
        <v>232</v>
      </c>
      <c r="PVF20" s="449"/>
      <c r="PVG20" s="449"/>
      <c r="PVH20" s="449"/>
      <c r="PVI20" s="449"/>
      <c r="PVJ20" s="449"/>
      <c r="PVK20" s="449"/>
      <c r="PVL20" s="449"/>
      <c r="PVM20" s="449"/>
      <c r="PVN20" s="449"/>
      <c r="PVO20" s="449"/>
      <c r="PVP20" s="449"/>
      <c r="PVQ20" s="449"/>
      <c r="PVR20" s="449"/>
      <c r="PVS20" s="449"/>
      <c r="PVT20" s="449"/>
      <c r="PVU20" s="19" t="s">
        <v>232</v>
      </c>
      <c r="PVV20" s="449"/>
      <c r="PVW20" s="449"/>
      <c r="PVX20" s="449"/>
      <c r="PVY20" s="449"/>
      <c r="PVZ20" s="449"/>
      <c r="PWA20" s="449"/>
      <c r="PWB20" s="449"/>
      <c r="PWC20" s="449"/>
      <c r="PWD20" s="449"/>
      <c r="PWE20" s="449"/>
      <c r="PWF20" s="449"/>
      <c r="PWG20" s="449"/>
      <c r="PWH20" s="449"/>
      <c r="PWI20" s="449"/>
      <c r="PWJ20" s="449"/>
      <c r="PWK20" s="19" t="s">
        <v>232</v>
      </c>
      <c r="PWL20" s="449"/>
      <c r="PWM20" s="449"/>
      <c r="PWN20" s="449"/>
      <c r="PWO20" s="449"/>
      <c r="PWP20" s="449"/>
      <c r="PWQ20" s="449"/>
      <c r="PWR20" s="449"/>
      <c r="PWS20" s="449"/>
      <c r="PWT20" s="449"/>
      <c r="PWU20" s="449"/>
      <c r="PWV20" s="449"/>
      <c r="PWW20" s="449"/>
      <c r="PWX20" s="449"/>
      <c r="PWY20" s="449"/>
      <c r="PWZ20" s="449"/>
      <c r="PXA20" s="19" t="s">
        <v>232</v>
      </c>
      <c r="PXB20" s="449"/>
      <c r="PXC20" s="449"/>
      <c r="PXD20" s="449"/>
      <c r="PXE20" s="449"/>
      <c r="PXF20" s="449"/>
      <c r="PXG20" s="449"/>
      <c r="PXH20" s="449"/>
      <c r="PXI20" s="449"/>
      <c r="PXJ20" s="449"/>
      <c r="PXK20" s="449"/>
      <c r="PXL20" s="449"/>
      <c r="PXM20" s="449"/>
      <c r="PXN20" s="449"/>
      <c r="PXO20" s="449"/>
      <c r="PXP20" s="449"/>
      <c r="PXQ20" s="19" t="s">
        <v>232</v>
      </c>
      <c r="PXR20" s="449"/>
      <c r="PXS20" s="449"/>
      <c r="PXT20" s="449"/>
      <c r="PXU20" s="449"/>
      <c r="PXV20" s="449"/>
      <c r="PXW20" s="449"/>
      <c r="PXX20" s="449"/>
      <c r="PXY20" s="449"/>
      <c r="PXZ20" s="449"/>
      <c r="PYA20" s="449"/>
      <c r="PYB20" s="449"/>
      <c r="PYC20" s="449"/>
      <c r="PYD20" s="449"/>
      <c r="PYE20" s="449"/>
      <c r="PYF20" s="449"/>
      <c r="PYG20" s="19" t="s">
        <v>232</v>
      </c>
      <c r="PYH20" s="449"/>
      <c r="PYI20" s="449"/>
      <c r="PYJ20" s="449"/>
      <c r="PYK20" s="449"/>
      <c r="PYL20" s="449"/>
      <c r="PYM20" s="449"/>
      <c r="PYN20" s="449"/>
      <c r="PYO20" s="449"/>
      <c r="PYP20" s="449"/>
      <c r="PYQ20" s="449"/>
      <c r="PYR20" s="449"/>
      <c r="PYS20" s="449"/>
      <c r="PYT20" s="449"/>
      <c r="PYU20" s="449"/>
      <c r="PYV20" s="449"/>
      <c r="PYW20" s="19" t="s">
        <v>232</v>
      </c>
      <c r="PYX20" s="449"/>
      <c r="PYY20" s="449"/>
      <c r="PYZ20" s="449"/>
      <c r="PZA20" s="449"/>
      <c r="PZB20" s="449"/>
      <c r="PZC20" s="449"/>
      <c r="PZD20" s="449"/>
      <c r="PZE20" s="449"/>
      <c r="PZF20" s="449"/>
      <c r="PZG20" s="449"/>
      <c r="PZH20" s="449"/>
      <c r="PZI20" s="449"/>
      <c r="PZJ20" s="449"/>
      <c r="PZK20" s="449"/>
      <c r="PZL20" s="449"/>
      <c r="PZM20" s="19" t="s">
        <v>232</v>
      </c>
      <c r="PZN20" s="449"/>
      <c r="PZO20" s="449"/>
      <c r="PZP20" s="449"/>
      <c r="PZQ20" s="449"/>
      <c r="PZR20" s="449"/>
      <c r="PZS20" s="449"/>
      <c r="PZT20" s="449"/>
      <c r="PZU20" s="449"/>
      <c r="PZV20" s="449"/>
      <c r="PZW20" s="449"/>
      <c r="PZX20" s="449"/>
      <c r="PZY20" s="449"/>
      <c r="PZZ20" s="449"/>
      <c r="QAA20" s="449"/>
      <c r="QAB20" s="449"/>
      <c r="QAC20" s="19" t="s">
        <v>232</v>
      </c>
      <c r="QAD20" s="449"/>
      <c r="QAE20" s="449"/>
      <c r="QAF20" s="449"/>
      <c r="QAG20" s="449"/>
      <c r="QAH20" s="449"/>
      <c r="QAI20" s="449"/>
      <c r="QAJ20" s="449"/>
      <c r="QAK20" s="449"/>
      <c r="QAL20" s="449"/>
      <c r="QAM20" s="449"/>
      <c r="QAN20" s="449"/>
      <c r="QAO20" s="449"/>
      <c r="QAP20" s="449"/>
      <c r="QAQ20" s="449"/>
      <c r="QAR20" s="449"/>
      <c r="QAS20" s="19" t="s">
        <v>232</v>
      </c>
      <c r="QAT20" s="449"/>
      <c r="QAU20" s="449"/>
      <c r="QAV20" s="449"/>
      <c r="QAW20" s="449"/>
      <c r="QAX20" s="449"/>
      <c r="QAY20" s="449"/>
      <c r="QAZ20" s="449"/>
      <c r="QBA20" s="449"/>
      <c r="QBB20" s="449"/>
      <c r="QBC20" s="449"/>
      <c r="QBD20" s="449"/>
      <c r="QBE20" s="449"/>
      <c r="QBF20" s="449"/>
      <c r="QBG20" s="449"/>
      <c r="QBH20" s="449"/>
      <c r="QBI20" s="19" t="s">
        <v>232</v>
      </c>
      <c r="QBJ20" s="449"/>
      <c r="QBK20" s="449"/>
      <c r="QBL20" s="449"/>
      <c r="QBM20" s="449"/>
      <c r="QBN20" s="449"/>
      <c r="QBO20" s="449"/>
      <c r="QBP20" s="449"/>
      <c r="QBQ20" s="449"/>
      <c r="QBR20" s="449"/>
      <c r="QBS20" s="449"/>
      <c r="QBT20" s="449"/>
      <c r="QBU20" s="449"/>
      <c r="QBV20" s="449"/>
      <c r="QBW20" s="449"/>
      <c r="QBX20" s="449"/>
      <c r="QBY20" s="19" t="s">
        <v>232</v>
      </c>
      <c r="QBZ20" s="449"/>
      <c r="QCA20" s="449"/>
      <c r="QCB20" s="449"/>
      <c r="QCC20" s="449"/>
      <c r="QCD20" s="449"/>
      <c r="QCE20" s="449"/>
      <c r="QCF20" s="449"/>
      <c r="QCG20" s="449"/>
      <c r="QCH20" s="449"/>
      <c r="QCI20" s="449"/>
      <c r="QCJ20" s="449"/>
      <c r="QCK20" s="449"/>
      <c r="QCL20" s="449"/>
      <c r="QCM20" s="449"/>
      <c r="QCN20" s="449"/>
      <c r="QCO20" s="19" t="s">
        <v>232</v>
      </c>
      <c r="QCP20" s="449"/>
      <c r="QCQ20" s="449"/>
      <c r="QCR20" s="449"/>
      <c r="QCS20" s="449"/>
      <c r="QCT20" s="449"/>
      <c r="QCU20" s="449"/>
      <c r="QCV20" s="449"/>
      <c r="QCW20" s="449"/>
      <c r="QCX20" s="449"/>
      <c r="QCY20" s="449"/>
      <c r="QCZ20" s="449"/>
      <c r="QDA20" s="449"/>
      <c r="QDB20" s="449"/>
      <c r="QDC20" s="449"/>
      <c r="QDD20" s="449"/>
      <c r="QDE20" s="19" t="s">
        <v>232</v>
      </c>
      <c r="QDF20" s="449"/>
      <c r="QDG20" s="449"/>
      <c r="QDH20" s="449"/>
      <c r="QDI20" s="449"/>
      <c r="QDJ20" s="449"/>
      <c r="QDK20" s="449"/>
      <c r="QDL20" s="449"/>
      <c r="QDM20" s="449"/>
      <c r="QDN20" s="449"/>
      <c r="QDO20" s="449"/>
      <c r="QDP20" s="449"/>
      <c r="QDQ20" s="449"/>
      <c r="QDR20" s="449"/>
      <c r="QDS20" s="449"/>
      <c r="QDT20" s="449"/>
      <c r="QDU20" s="19" t="s">
        <v>232</v>
      </c>
      <c r="QDV20" s="449"/>
      <c r="QDW20" s="449"/>
      <c r="QDX20" s="449"/>
      <c r="QDY20" s="449"/>
      <c r="QDZ20" s="449"/>
      <c r="QEA20" s="449"/>
      <c r="QEB20" s="449"/>
      <c r="QEC20" s="449"/>
      <c r="QED20" s="449"/>
      <c r="QEE20" s="449"/>
      <c r="QEF20" s="449"/>
      <c r="QEG20" s="449"/>
      <c r="QEH20" s="449"/>
      <c r="QEI20" s="449"/>
      <c r="QEJ20" s="449"/>
      <c r="QEK20" s="19" t="s">
        <v>232</v>
      </c>
      <c r="QEL20" s="449"/>
      <c r="QEM20" s="449"/>
      <c r="QEN20" s="449"/>
      <c r="QEO20" s="449"/>
      <c r="QEP20" s="449"/>
      <c r="QEQ20" s="449"/>
      <c r="QER20" s="449"/>
      <c r="QES20" s="449"/>
      <c r="QET20" s="449"/>
      <c r="QEU20" s="449"/>
      <c r="QEV20" s="449"/>
      <c r="QEW20" s="449"/>
      <c r="QEX20" s="449"/>
      <c r="QEY20" s="449"/>
      <c r="QEZ20" s="449"/>
      <c r="QFA20" s="19" t="s">
        <v>232</v>
      </c>
      <c r="QFB20" s="449"/>
      <c r="QFC20" s="449"/>
      <c r="QFD20" s="449"/>
      <c r="QFE20" s="449"/>
      <c r="QFF20" s="449"/>
      <c r="QFG20" s="449"/>
      <c r="QFH20" s="449"/>
      <c r="QFI20" s="449"/>
      <c r="QFJ20" s="449"/>
      <c r="QFK20" s="449"/>
      <c r="QFL20" s="449"/>
      <c r="QFM20" s="449"/>
      <c r="QFN20" s="449"/>
      <c r="QFO20" s="449"/>
      <c r="QFP20" s="449"/>
      <c r="QFQ20" s="19" t="s">
        <v>232</v>
      </c>
      <c r="QFR20" s="449"/>
      <c r="QFS20" s="449"/>
      <c r="QFT20" s="449"/>
      <c r="QFU20" s="449"/>
      <c r="QFV20" s="449"/>
      <c r="QFW20" s="449"/>
      <c r="QFX20" s="449"/>
      <c r="QFY20" s="449"/>
      <c r="QFZ20" s="449"/>
      <c r="QGA20" s="449"/>
      <c r="QGB20" s="449"/>
      <c r="QGC20" s="449"/>
      <c r="QGD20" s="449"/>
      <c r="QGE20" s="449"/>
      <c r="QGF20" s="449"/>
      <c r="QGG20" s="19" t="s">
        <v>232</v>
      </c>
      <c r="QGH20" s="449"/>
      <c r="QGI20" s="449"/>
      <c r="QGJ20" s="449"/>
      <c r="QGK20" s="449"/>
      <c r="QGL20" s="449"/>
      <c r="QGM20" s="449"/>
      <c r="QGN20" s="449"/>
      <c r="QGO20" s="449"/>
      <c r="QGP20" s="449"/>
      <c r="QGQ20" s="449"/>
      <c r="QGR20" s="449"/>
      <c r="QGS20" s="449"/>
      <c r="QGT20" s="449"/>
      <c r="QGU20" s="449"/>
      <c r="QGV20" s="449"/>
      <c r="QGW20" s="19" t="s">
        <v>232</v>
      </c>
      <c r="QGX20" s="449"/>
      <c r="QGY20" s="449"/>
      <c r="QGZ20" s="449"/>
      <c r="QHA20" s="449"/>
      <c r="QHB20" s="449"/>
      <c r="QHC20" s="449"/>
      <c r="QHD20" s="449"/>
      <c r="QHE20" s="449"/>
      <c r="QHF20" s="449"/>
      <c r="QHG20" s="449"/>
      <c r="QHH20" s="449"/>
      <c r="QHI20" s="449"/>
      <c r="QHJ20" s="449"/>
      <c r="QHK20" s="449"/>
      <c r="QHL20" s="449"/>
      <c r="QHM20" s="19" t="s">
        <v>232</v>
      </c>
      <c r="QHN20" s="449"/>
      <c r="QHO20" s="449"/>
      <c r="QHP20" s="449"/>
      <c r="QHQ20" s="449"/>
      <c r="QHR20" s="449"/>
      <c r="QHS20" s="449"/>
      <c r="QHT20" s="449"/>
      <c r="QHU20" s="449"/>
      <c r="QHV20" s="449"/>
      <c r="QHW20" s="449"/>
      <c r="QHX20" s="449"/>
      <c r="QHY20" s="449"/>
      <c r="QHZ20" s="449"/>
      <c r="QIA20" s="449"/>
      <c r="QIB20" s="449"/>
      <c r="QIC20" s="19" t="s">
        <v>232</v>
      </c>
      <c r="QID20" s="449"/>
      <c r="QIE20" s="449"/>
      <c r="QIF20" s="449"/>
      <c r="QIG20" s="449"/>
      <c r="QIH20" s="449"/>
      <c r="QII20" s="449"/>
      <c r="QIJ20" s="449"/>
      <c r="QIK20" s="449"/>
      <c r="QIL20" s="449"/>
      <c r="QIM20" s="449"/>
      <c r="QIN20" s="449"/>
      <c r="QIO20" s="449"/>
      <c r="QIP20" s="449"/>
      <c r="QIQ20" s="449"/>
      <c r="QIR20" s="449"/>
      <c r="QIS20" s="19" t="s">
        <v>232</v>
      </c>
      <c r="QIT20" s="449"/>
      <c r="QIU20" s="449"/>
      <c r="QIV20" s="449"/>
      <c r="QIW20" s="449"/>
      <c r="QIX20" s="449"/>
      <c r="QIY20" s="449"/>
      <c r="QIZ20" s="449"/>
      <c r="QJA20" s="449"/>
      <c r="QJB20" s="449"/>
      <c r="QJC20" s="449"/>
      <c r="QJD20" s="449"/>
      <c r="QJE20" s="449"/>
      <c r="QJF20" s="449"/>
      <c r="QJG20" s="449"/>
      <c r="QJH20" s="449"/>
      <c r="QJI20" s="19" t="s">
        <v>232</v>
      </c>
      <c r="QJJ20" s="449"/>
      <c r="QJK20" s="449"/>
      <c r="QJL20" s="449"/>
      <c r="QJM20" s="449"/>
      <c r="QJN20" s="449"/>
      <c r="QJO20" s="449"/>
      <c r="QJP20" s="449"/>
      <c r="QJQ20" s="449"/>
      <c r="QJR20" s="449"/>
      <c r="QJS20" s="449"/>
      <c r="QJT20" s="449"/>
      <c r="QJU20" s="449"/>
      <c r="QJV20" s="449"/>
      <c r="QJW20" s="449"/>
      <c r="QJX20" s="449"/>
      <c r="QJY20" s="19" t="s">
        <v>232</v>
      </c>
      <c r="QJZ20" s="449"/>
      <c r="QKA20" s="449"/>
      <c r="QKB20" s="449"/>
      <c r="QKC20" s="449"/>
      <c r="QKD20" s="449"/>
      <c r="QKE20" s="449"/>
      <c r="QKF20" s="449"/>
      <c r="QKG20" s="449"/>
      <c r="QKH20" s="449"/>
      <c r="QKI20" s="449"/>
      <c r="QKJ20" s="449"/>
      <c r="QKK20" s="449"/>
      <c r="QKL20" s="449"/>
      <c r="QKM20" s="449"/>
      <c r="QKN20" s="449"/>
      <c r="QKO20" s="19" t="s">
        <v>232</v>
      </c>
      <c r="QKP20" s="449"/>
      <c r="QKQ20" s="449"/>
      <c r="QKR20" s="449"/>
      <c r="QKS20" s="449"/>
      <c r="QKT20" s="449"/>
      <c r="QKU20" s="449"/>
      <c r="QKV20" s="449"/>
      <c r="QKW20" s="449"/>
      <c r="QKX20" s="449"/>
      <c r="QKY20" s="449"/>
      <c r="QKZ20" s="449"/>
      <c r="QLA20" s="449"/>
      <c r="QLB20" s="449"/>
      <c r="QLC20" s="449"/>
      <c r="QLD20" s="449"/>
      <c r="QLE20" s="19" t="s">
        <v>232</v>
      </c>
      <c r="QLF20" s="449"/>
      <c r="QLG20" s="449"/>
      <c r="QLH20" s="449"/>
      <c r="QLI20" s="449"/>
      <c r="QLJ20" s="449"/>
      <c r="QLK20" s="449"/>
      <c r="QLL20" s="449"/>
      <c r="QLM20" s="449"/>
      <c r="QLN20" s="449"/>
      <c r="QLO20" s="449"/>
      <c r="QLP20" s="449"/>
      <c r="QLQ20" s="449"/>
      <c r="QLR20" s="449"/>
      <c r="QLS20" s="449"/>
      <c r="QLT20" s="449"/>
      <c r="QLU20" s="19" t="s">
        <v>232</v>
      </c>
      <c r="QLV20" s="449"/>
      <c r="QLW20" s="449"/>
      <c r="QLX20" s="449"/>
      <c r="QLY20" s="449"/>
      <c r="QLZ20" s="449"/>
      <c r="QMA20" s="449"/>
      <c r="QMB20" s="449"/>
      <c r="QMC20" s="449"/>
      <c r="QMD20" s="449"/>
      <c r="QME20" s="449"/>
      <c r="QMF20" s="449"/>
      <c r="QMG20" s="449"/>
      <c r="QMH20" s="449"/>
      <c r="QMI20" s="449"/>
      <c r="QMJ20" s="449"/>
      <c r="QMK20" s="19" t="s">
        <v>232</v>
      </c>
      <c r="QML20" s="449"/>
      <c r="QMM20" s="449"/>
      <c r="QMN20" s="449"/>
      <c r="QMO20" s="449"/>
      <c r="QMP20" s="449"/>
      <c r="QMQ20" s="449"/>
      <c r="QMR20" s="449"/>
      <c r="QMS20" s="449"/>
      <c r="QMT20" s="449"/>
      <c r="QMU20" s="449"/>
      <c r="QMV20" s="449"/>
      <c r="QMW20" s="449"/>
      <c r="QMX20" s="449"/>
      <c r="QMY20" s="449"/>
      <c r="QMZ20" s="449"/>
      <c r="QNA20" s="19" t="s">
        <v>232</v>
      </c>
      <c r="QNB20" s="449"/>
      <c r="QNC20" s="449"/>
      <c r="QND20" s="449"/>
      <c r="QNE20" s="449"/>
      <c r="QNF20" s="449"/>
      <c r="QNG20" s="449"/>
      <c r="QNH20" s="449"/>
      <c r="QNI20" s="449"/>
      <c r="QNJ20" s="449"/>
      <c r="QNK20" s="449"/>
      <c r="QNL20" s="449"/>
      <c r="QNM20" s="449"/>
      <c r="QNN20" s="449"/>
      <c r="QNO20" s="449"/>
      <c r="QNP20" s="449"/>
      <c r="QNQ20" s="19" t="s">
        <v>232</v>
      </c>
      <c r="QNR20" s="449"/>
      <c r="QNS20" s="449"/>
      <c r="QNT20" s="449"/>
      <c r="QNU20" s="449"/>
      <c r="QNV20" s="449"/>
      <c r="QNW20" s="449"/>
      <c r="QNX20" s="449"/>
      <c r="QNY20" s="449"/>
      <c r="QNZ20" s="449"/>
      <c r="QOA20" s="449"/>
      <c r="QOB20" s="449"/>
      <c r="QOC20" s="449"/>
      <c r="QOD20" s="449"/>
      <c r="QOE20" s="449"/>
      <c r="QOF20" s="449"/>
      <c r="QOG20" s="19" t="s">
        <v>232</v>
      </c>
      <c r="QOH20" s="449"/>
      <c r="QOI20" s="449"/>
      <c r="QOJ20" s="449"/>
      <c r="QOK20" s="449"/>
      <c r="QOL20" s="449"/>
      <c r="QOM20" s="449"/>
      <c r="QON20" s="449"/>
      <c r="QOO20" s="449"/>
      <c r="QOP20" s="449"/>
      <c r="QOQ20" s="449"/>
      <c r="QOR20" s="449"/>
      <c r="QOS20" s="449"/>
      <c r="QOT20" s="449"/>
      <c r="QOU20" s="449"/>
      <c r="QOV20" s="449"/>
      <c r="QOW20" s="19" t="s">
        <v>232</v>
      </c>
      <c r="QOX20" s="449"/>
      <c r="QOY20" s="449"/>
      <c r="QOZ20" s="449"/>
      <c r="QPA20" s="449"/>
      <c r="QPB20" s="449"/>
      <c r="QPC20" s="449"/>
      <c r="QPD20" s="449"/>
      <c r="QPE20" s="449"/>
      <c r="QPF20" s="449"/>
      <c r="QPG20" s="449"/>
      <c r="QPH20" s="449"/>
      <c r="QPI20" s="449"/>
      <c r="QPJ20" s="449"/>
      <c r="QPK20" s="449"/>
      <c r="QPL20" s="449"/>
      <c r="QPM20" s="19" t="s">
        <v>232</v>
      </c>
      <c r="QPN20" s="449"/>
      <c r="QPO20" s="449"/>
      <c r="QPP20" s="449"/>
      <c r="QPQ20" s="449"/>
      <c r="QPR20" s="449"/>
      <c r="QPS20" s="449"/>
      <c r="QPT20" s="449"/>
      <c r="QPU20" s="449"/>
      <c r="QPV20" s="449"/>
      <c r="QPW20" s="449"/>
      <c r="QPX20" s="449"/>
      <c r="QPY20" s="449"/>
      <c r="QPZ20" s="449"/>
      <c r="QQA20" s="449"/>
      <c r="QQB20" s="449"/>
      <c r="QQC20" s="19" t="s">
        <v>232</v>
      </c>
      <c r="QQD20" s="449"/>
      <c r="QQE20" s="449"/>
      <c r="QQF20" s="449"/>
      <c r="QQG20" s="449"/>
      <c r="QQH20" s="449"/>
      <c r="QQI20" s="449"/>
      <c r="QQJ20" s="449"/>
      <c r="QQK20" s="449"/>
      <c r="QQL20" s="449"/>
      <c r="QQM20" s="449"/>
      <c r="QQN20" s="449"/>
      <c r="QQO20" s="449"/>
      <c r="QQP20" s="449"/>
      <c r="QQQ20" s="449"/>
      <c r="QQR20" s="449"/>
      <c r="QQS20" s="19" t="s">
        <v>232</v>
      </c>
      <c r="QQT20" s="449"/>
      <c r="QQU20" s="449"/>
      <c r="QQV20" s="449"/>
      <c r="QQW20" s="449"/>
      <c r="QQX20" s="449"/>
      <c r="QQY20" s="449"/>
      <c r="QQZ20" s="449"/>
      <c r="QRA20" s="449"/>
      <c r="QRB20" s="449"/>
      <c r="QRC20" s="449"/>
      <c r="QRD20" s="449"/>
      <c r="QRE20" s="449"/>
      <c r="QRF20" s="449"/>
      <c r="QRG20" s="449"/>
      <c r="QRH20" s="449"/>
      <c r="QRI20" s="19" t="s">
        <v>232</v>
      </c>
      <c r="QRJ20" s="449"/>
      <c r="QRK20" s="449"/>
      <c r="QRL20" s="449"/>
      <c r="QRM20" s="449"/>
      <c r="QRN20" s="449"/>
      <c r="QRO20" s="449"/>
      <c r="QRP20" s="449"/>
      <c r="QRQ20" s="449"/>
      <c r="QRR20" s="449"/>
      <c r="QRS20" s="449"/>
      <c r="QRT20" s="449"/>
      <c r="QRU20" s="449"/>
      <c r="QRV20" s="449"/>
      <c r="QRW20" s="449"/>
      <c r="QRX20" s="449"/>
      <c r="QRY20" s="19" t="s">
        <v>232</v>
      </c>
      <c r="QRZ20" s="449"/>
      <c r="QSA20" s="449"/>
      <c r="QSB20" s="449"/>
      <c r="QSC20" s="449"/>
      <c r="QSD20" s="449"/>
      <c r="QSE20" s="449"/>
      <c r="QSF20" s="449"/>
      <c r="QSG20" s="449"/>
      <c r="QSH20" s="449"/>
      <c r="QSI20" s="449"/>
      <c r="QSJ20" s="449"/>
      <c r="QSK20" s="449"/>
      <c r="QSL20" s="449"/>
      <c r="QSM20" s="449"/>
      <c r="QSN20" s="449"/>
      <c r="QSO20" s="19" t="s">
        <v>232</v>
      </c>
      <c r="QSP20" s="449"/>
      <c r="QSQ20" s="449"/>
      <c r="QSR20" s="449"/>
      <c r="QSS20" s="449"/>
      <c r="QST20" s="449"/>
      <c r="QSU20" s="449"/>
      <c r="QSV20" s="449"/>
      <c r="QSW20" s="449"/>
      <c r="QSX20" s="449"/>
      <c r="QSY20" s="449"/>
      <c r="QSZ20" s="449"/>
      <c r="QTA20" s="449"/>
      <c r="QTB20" s="449"/>
      <c r="QTC20" s="449"/>
      <c r="QTD20" s="449"/>
      <c r="QTE20" s="19" t="s">
        <v>232</v>
      </c>
      <c r="QTF20" s="449"/>
      <c r="QTG20" s="449"/>
      <c r="QTH20" s="449"/>
      <c r="QTI20" s="449"/>
      <c r="QTJ20" s="449"/>
      <c r="QTK20" s="449"/>
      <c r="QTL20" s="449"/>
      <c r="QTM20" s="449"/>
      <c r="QTN20" s="449"/>
      <c r="QTO20" s="449"/>
      <c r="QTP20" s="449"/>
      <c r="QTQ20" s="449"/>
      <c r="QTR20" s="449"/>
      <c r="QTS20" s="449"/>
      <c r="QTT20" s="449"/>
      <c r="QTU20" s="19" t="s">
        <v>232</v>
      </c>
      <c r="QTV20" s="449"/>
      <c r="QTW20" s="449"/>
      <c r="QTX20" s="449"/>
      <c r="QTY20" s="449"/>
      <c r="QTZ20" s="449"/>
      <c r="QUA20" s="449"/>
      <c r="QUB20" s="449"/>
      <c r="QUC20" s="449"/>
      <c r="QUD20" s="449"/>
      <c r="QUE20" s="449"/>
      <c r="QUF20" s="449"/>
      <c r="QUG20" s="449"/>
      <c r="QUH20" s="449"/>
      <c r="QUI20" s="449"/>
      <c r="QUJ20" s="449"/>
      <c r="QUK20" s="19" t="s">
        <v>232</v>
      </c>
      <c r="QUL20" s="449"/>
      <c r="QUM20" s="449"/>
      <c r="QUN20" s="449"/>
      <c r="QUO20" s="449"/>
      <c r="QUP20" s="449"/>
      <c r="QUQ20" s="449"/>
      <c r="QUR20" s="449"/>
      <c r="QUS20" s="449"/>
      <c r="QUT20" s="449"/>
      <c r="QUU20" s="449"/>
      <c r="QUV20" s="449"/>
      <c r="QUW20" s="449"/>
      <c r="QUX20" s="449"/>
      <c r="QUY20" s="449"/>
      <c r="QUZ20" s="449"/>
      <c r="QVA20" s="19" t="s">
        <v>232</v>
      </c>
      <c r="QVB20" s="449"/>
      <c r="QVC20" s="449"/>
      <c r="QVD20" s="449"/>
      <c r="QVE20" s="449"/>
      <c r="QVF20" s="449"/>
      <c r="QVG20" s="449"/>
      <c r="QVH20" s="449"/>
      <c r="QVI20" s="449"/>
      <c r="QVJ20" s="449"/>
      <c r="QVK20" s="449"/>
      <c r="QVL20" s="449"/>
      <c r="QVM20" s="449"/>
      <c r="QVN20" s="449"/>
      <c r="QVO20" s="449"/>
      <c r="QVP20" s="449"/>
      <c r="QVQ20" s="19" t="s">
        <v>232</v>
      </c>
      <c r="QVR20" s="449"/>
      <c r="QVS20" s="449"/>
      <c r="QVT20" s="449"/>
      <c r="QVU20" s="449"/>
      <c r="QVV20" s="449"/>
      <c r="QVW20" s="449"/>
      <c r="QVX20" s="449"/>
      <c r="QVY20" s="449"/>
      <c r="QVZ20" s="449"/>
      <c r="QWA20" s="449"/>
      <c r="QWB20" s="449"/>
      <c r="QWC20" s="449"/>
      <c r="QWD20" s="449"/>
      <c r="QWE20" s="449"/>
      <c r="QWF20" s="449"/>
      <c r="QWG20" s="19" t="s">
        <v>232</v>
      </c>
      <c r="QWH20" s="449"/>
      <c r="QWI20" s="449"/>
      <c r="QWJ20" s="449"/>
      <c r="QWK20" s="449"/>
      <c r="QWL20" s="449"/>
      <c r="QWM20" s="449"/>
      <c r="QWN20" s="449"/>
      <c r="QWO20" s="449"/>
      <c r="QWP20" s="449"/>
      <c r="QWQ20" s="449"/>
      <c r="QWR20" s="449"/>
      <c r="QWS20" s="449"/>
      <c r="QWT20" s="449"/>
      <c r="QWU20" s="449"/>
      <c r="QWV20" s="449"/>
      <c r="QWW20" s="19" t="s">
        <v>232</v>
      </c>
      <c r="QWX20" s="449"/>
      <c r="QWY20" s="449"/>
      <c r="QWZ20" s="449"/>
      <c r="QXA20" s="449"/>
      <c r="QXB20" s="449"/>
      <c r="QXC20" s="449"/>
      <c r="QXD20" s="449"/>
      <c r="QXE20" s="449"/>
      <c r="QXF20" s="449"/>
      <c r="QXG20" s="449"/>
      <c r="QXH20" s="449"/>
      <c r="QXI20" s="449"/>
      <c r="QXJ20" s="449"/>
      <c r="QXK20" s="449"/>
      <c r="QXL20" s="449"/>
      <c r="QXM20" s="19" t="s">
        <v>232</v>
      </c>
      <c r="QXN20" s="449"/>
      <c r="QXO20" s="449"/>
      <c r="QXP20" s="449"/>
      <c r="QXQ20" s="449"/>
      <c r="QXR20" s="449"/>
      <c r="QXS20" s="449"/>
      <c r="QXT20" s="449"/>
      <c r="QXU20" s="449"/>
      <c r="QXV20" s="449"/>
      <c r="QXW20" s="449"/>
      <c r="QXX20" s="449"/>
      <c r="QXY20" s="449"/>
      <c r="QXZ20" s="449"/>
      <c r="QYA20" s="449"/>
      <c r="QYB20" s="449"/>
      <c r="QYC20" s="19" t="s">
        <v>232</v>
      </c>
      <c r="QYD20" s="449"/>
      <c r="QYE20" s="449"/>
      <c r="QYF20" s="449"/>
      <c r="QYG20" s="449"/>
      <c r="QYH20" s="449"/>
      <c r="QYI20" s="449"/>
      <c r="QYJ20" s="449"/>
      <c r="QYK20" s="449"/>
      <c r="QYL20" s="449"/>
      <c r="QYM20" s="449"/>
      <c r="QYN20" s="449"/>
      <c r="QYO20" s="449"/>
      <c r="QYP20" s="449"/>
      <c r="QYQ20" s="449"/>
      <c r="QYR20" s="449"/>
      <c r="QYS20" s="19" t="s">
        <v>232</v>
      </c>
      <c r="QYT20" s="449"/>
      <c r="QYU20" s="449"/>
      <c r="QYV20" s="449"/>
      <c r="QYW20" s="449"/>
      <c r="QYX20" s="449"/>
      <c r="QYY20" s="449"/>
      <c r="QYZ20" s="449"/>
      <c r="QZA20" s="449"/>
      <c r="QZB20" s="449"/>
      <c r="QZC20" s="449"/>
      <c r="QZD20" s="449"/>
      <c r="QZE20" s="449"/>
      <c r="QZF20" s="449"/>
      <c r="QZG20" s="449"/>
      <c r="QZH20" s="449"/>
      <c r="QZI20" s="19" t="s">
        <v>232</v>
      </c>
      <c r="QZJ20" s="449"/>
      <c r="QZK20" s="449"/>
      <c r="QZL20" s="449"/>
      <c r="QZM20" s="449"/>
      <c r="QZN20" s="449"/>
      <c r="QZO20" s="449"/>
      <c r="QZP20" s="449"/>
      <c r="QZQ20" s="449"/>
      <c r="QZR20" s="449"/>
      <c r="QZS20" s="449"/>
      <c r="QZT20" s="449"/>
      <c r="QZU20" s="449"/>
      <c r="QZV20" s="449"/>
      <c r="QZW20" s="449"/>
      <c r="QZX20" s="449"/>
      <c r="QZY20" s="19" t="s">
        <v>232</v>
      </c>
      <c r="QZZ20" s="449"/>
      <c r="RAA20" s="449"/>
      <c r="RAB20" s="449"/>
      <c r="RAC20" s="449"/>
      <c r="RAD20" s="449"/>
      <c r="RAE20" s="449"/>
      <c r="RAF20" s="449"/>
      <c r="RAG20" s="449"/>
      <c r="RAH20" s="449"/>
      <c r="RAI20" s="449"/>
      <c r="RAJ20" s="449"/>
      <c r="RAK20" s="449"/>
      <c r="RAL20" s="449"/>
      <c r="RAM20" s="449"/>
      <c r="RAN20" s="449"/>
      <c r="RAO20" s="19" t="s">
        <v>232</v>
      </c>
      <c r="RAP20" s="449"/>
      <c r="RAQ20" s="449"/>
      <c r="RAR20" s="449"/>
      <c r="RAS20" s="449"/>
      <c r="RAT20" s="449"/>
      <c r="RAU20" s="449"/>
      <c r="RAV20" s="449"/>
      <c r="RAW20" s="449"/>
      <c r="RAX20" s="449"/>
      <c r="RAY20" s="449"/>
      <c r="RAZ20" s="449"/>
      <c r="RBA20" s="449"/>
      <c r="RBB20" s="449"/>
      <c r="RBC20" s="449"/>
      <c r="RBD20" s="449"/>
      <c r="RBE20" s="19" t="s">
        <v>232</v>
      </c>
      <c r="RBF20" s="449"/>
      <c r="RBG20" s="449"/>
      <c r="RBH20" s="449"/>
      <c r="RBI20" s="449"/>
      <c r="RBJ20" s="449"/>
      <c r="RBK20" s="449"/>
      <c r="RBL20" s="449"/>
      <c r="RBM20" s="449"/>
      <c r="RBN20" s="449"/>
      <c r="RBO20" s="449"/>
      <c r="RBP20" s="449"/>
      <c r="RBQ20" s="449"/>
      <c r="RBR20" s="449"/>
      <c r="RBS20" s="449"/>
      <c r="RBT20" s="449"/>
      <c r="RBU20" s="19" t="s">
        <v>232</v>
      </c>
      <c r="RBV20" s="449"/>
      <c r="RBW20" s="449"/>
      <c r="RBX20" s="449"/>
      <c r="RBY20" s="449"/>
      <c r="RBZ20" s="449"/>
      <c r="RCA20" s="449"/>
      <c r="RCB20" s="449"/>
      <c r="RCC20" s="449"/>
      <c r="RCD20" s="449"/>
      <c r="RCE20" s="449"/>
      <c r="RCF20" s="449"/>
      <c r="RCG20" s="449"/>
      <c r="RCH20" s="449"/>
      <c r="RCI20" s="449"/>
      <c r="RCJ20" s="449"/>
      <c r="RCK20" s="19" t="s">
        <v>232</v>
      </c>
      <c r="RCL20" s="449"/>
      <c r="RCM20" s="449"/>
      <c r="RCN20" s="449"/>
      <c r="RCO20" s="449"/>
      <c r="RCP20" s="449"/>
      <c r="RCQ20" s="449"/>
      <c r="RCR20" s="449"/>
      <c r="RCS20" s="449"/>
      <c r="RCT20" s="449"/>
      <c r="RCU20" s="449"/>
      <c r="RCV20" s="449"/>
      <c r="RCW20" s="449"/>
      <c r="RCX20" s="449"/>
      <c r="RCY20" s="449"/>
      <c r="RCZ20" s="449"/>
      <c r="RDA20" s="19" t="s">
        <v>232</v>
      </c>
      <c r="RDB20" s="449"/>
      <c r="RDC20" s="449"/>
      <c r="RDD20" s="449"/>
      <c r="RDE20" s="449"/>
      <c r="RDF20" s="449"/>
      <c r="RDG20" s="449"/>
      <c r="RDH20" s="449"/>
      <c r="RDI20" s="449"/>
      <c r="RDJ20" s="449"/>
      <c r="RDK20" s="449"/>
      <c r="RDL20" s="449"/>
      <c r="RDM20" s="449"/>
      <c r="RDN20" s="449"/>
      <c r="RDO20" s="449"/>
      <c r="RDP20" s="449"/>
      <c r="RDQ20" s="19" t="s">
        <v>232</v>
      </c>
      <c r="RDR20" s="449"/>
      <c r="RDS20" s="449"/>
      <c r="RDT20" s="449"/>
      <c r="RDU20" s="449"/>
      <c r="RDV20" s="449"/>
      <c r="RDW20" s="449"/>
      <c r="RDX20" s="449"/>
      <c r="RDY20" s="449"/>
      <c r="RDZ20" s="449"/>
      <c r="REA20" s="449"/>
      <c r="REB20" s="449"/>
      <c r="REC20" s="449"/>
      <c r="RED20" s="449"/>
      <c r="REE20" s="449"/>
      <c r="REF20" s="449"/>
      <c r="REG20" s="19" t="s">
        <v>232</v>
      </c>
      <c r="REH20" s="449"/>
      <c r="REI20" s="449"/>
      <c r="REJ20" s="449"/>
      <c r="REK20" s="449"/>
      <c r="REL20" s="449"/>
      <c r="REM20" s="449"/>
      <c r="REN20" s="449"/>
      <c r="REO20" s="449"/>
      <c r="REP20" s="449"/>
      <c r="REQ20" s="449"/>
      <c r="RER20" s="449"/>
      <c r="RES20" s="449"/>
      <c r="RET20" s="449"/>
      <c r="REU20" s="449"/>
      <c r="REV20" s="449"/>
      <c r="REW20" s="19" t="s">
        <v>232</v>
      </c>
      <c r="REX20" s="449"/>
      <c r="REY20" s="449"/>
      <c r="REZ20" s="449"/>
      <c r="RFA20" s="449"/>
      <c r="RFB20" s="449"/>
      <c r="RFC20" s="449"/>
      <c r="RFD20" s="449"/>
      <c r="RFE20" s="449"/>
      <c r="RFF20" s="449"/>
      <c r="RFG20" s="449"/>
      <c r="RFH20" s="449"/>
      <c r="RFI20" s="449"/>
      <c r="RFJ20" s="449"/>
      <c r="RFK20" s="449"/>
      <c r="RFL20" s="449"/>
      <c r="RFM20" s="19" t="s">
        <v>232</v>
      </c>
      <c r="RFN20" s="449"/>
      <c r="RFO20" s="449"/>
      <c r="RFP20" s="449"/>
      <c r="RFQ20" s="449"/>
      <c r="RFR20" s="449"/>
      <c r="RFS20" s="449"/>
      <c r="RFT20" s="449"/>
      <c r="RFU20" s="449"/>
      <c r="RFV20" s="449"/>
      <c r="RFW20" s="449"/>
      <c r="RFX20" s="449"/>
      <c r="RFY20" s="449"/>
      <c r="RFZ20" s="449"/>
      <c r="RGA20" s="449"/>
      <c r="RGB20" s="449"/>
      <c r="RGC20" s="19" t="s">
        <v>232</v>
      </c>
      <c r="RGD20" s="449"/>
      <c r="RGE20" s="449"/>
      <c r="RGF20" s="449"/>
      <c r="RGG20" s="449"/>
      <c r="RGH20" s="449"/>
      <c r="RGI20" s="449"/>
      <c r="RGJ20" s="449"/>
      <c r="RGK20" s="449"/>
      <c r="RGL20" s="449"/>
      <c r="RGM20" s="449"/>
      <c r="RGN20" s="449"/>
      <c r="RGO20" s="449"/>
      <c r="RGP20" s="449"/>
      <c r="RGQ20" s="449"/>
      <c r="RGR20" s="449"/>
      <c r="RGS20" s="19" t="s">
        <v>232</v>
      </c>
      <c r="RGT20" s="449"/>
      <c r="RGU20" s="449"/>
      <c r="RGV20" s="449"/>
      <c r="RGW20" s="449"/>
      <c r="RGX20" s="449"/>
      <c r="RGY20" s="449"/>
      <c r="RGZ20" s="449"/>
      <c r="RHA20" s="449"/>
      <c r="RHB20" s="449"/>
      <c r="RHC20" s="449"/>
      <c r="RHD20" s="449"/>
      <c r="RHE20" s="449"/>
      <c r="RHF20" s="449"/>
      <c r="RHG20" s="449"/>
      <c r="RHH20" s="449"/>
      <c r="RHI20" s="19" t="s">
        <v>232</v>
      </c>
      <c r="RHJ20" s="449"/>
      <c r="RHK20" s="449"/>
      <c r="RHL20" s="449"/>
      <c r="RHM20" s="449"/>
      <c r="RHN20" s="449"/>
      <c r="RHO20" s="449"/>
      <c r="RHP20" s="449"/>
      <c r="RHQ20" s="449"/>
      <c r="RHR20" s="449"/>
      <c r="RHS20" s="449"/>
      <c r="RHT20" s="449"/>
      <c r="RHU20" s="449"/>
      <c r="RHV20" s="449"/>
      <c r="RHW20" s="449"/>
      <c r="RHX20" s="449"/>
      <c r="RHY20" s="19" t="s">
        <v>232</v>
      </c>
      <c r="RHZ20" s="449"/>
      <c r="RIA20" s="449"/>
      <c r="RIB20" s="449"/>
      <c r="RIC20" s="449"/>
      <c r="RID20" s="449"/>
      <c r="RIE20" s="449"/>
      <c r="RIF20" s="449"/>
      <c r="RIG20" s="449"/>
      <c r="RIH20" s="449"/>
      <c r="RII20" s="449"/>
      <c r="RIJ20" s="449"/>
      <c r="RIK20" s="449"/>
      <c r="RIL20" s="449"/>
      <c r="RIM20" s="449"/>
      <c r="RIN20" s="449"/>
      <c r="RIO20" s="19" t="s">
        <v>232</v>
      </c>
      <c r="RIP20" s="449"/>
      <c r="RIQ20" s="449"/>
      <c r="RIR20" s="449"/>
      <c r="RIS20" s="449"/>
      <c r="RIT20" s="449"/>
      <c r="RIU20" s="449"/>
      <c r="RIV20" s="449"/>
      <c r="RIW20" s="449"/>
      <c r="RIX20" s="449"/>
      <c r="RIY20" s="449"/>
      <c r="RIZ20" s="449"/>
      <c r="RJA20" s="449"/>
      <c r="RJB20" s="449"/>
      <c r="RJC20" s="449"/>
      <c r="RJD20" s="449"/>
      <c r="RJE20" s="19" t="s">
        <v>232</v>
      </c>
      <c r="RJF20" s="449"/>
      <c r="RJG20" s="449"/>
      <c r="RJH20" s="449"/>
      <c r="RJI20" s="449"/>
      <c r="RJJ20" s="449"/>
      <c r="RJK20" s="449"/>
      <c r="RJL20" s="449"/>
      <c r="RJM20" s="449"/>
      <c r="RJN20" s="449"/>
      <c r="RJO20" s="449"/>
      <c r="RJP20" s="449"/>
      <c r="RJQ20" s="449"/>
      <c r="RJR20" s="449"/>
      <c r="RJS20" s="449"/>
      <c r="RJT20" s="449"/>
      <c r="RJU20" s="19" t="s">
        <v>232</v>
      </c>
      <c r="RJV20" s="449"/>
      <c r="RJW20" s="449"/>
      <c r="RJX20" s="449"/>
      <c r="RJY20" s="449"/>
      <c r="RJZ20" s="449"/>
      <c r="RKA20" s="449"/>
      <c r="RKB20" s="449"/>
      <c r="RKC20" s="449"/>
      <c r="RKD20" s="449"/>
      <c r="RKE20" s="449"/>
      <c r="RKF20" s="449"/>
      <c r="RKG20" s="449"/>
      <c r="RKH20" s="449"/>
      <c r="RKI20" s="449"/>
      <c r="RKJ20" s="449"/>
      <c r="RKK20" s="19" t="s">
        <v>232</v>
      </c>
      <c r="RKL20" s="449"/>
      <c r="RKM20" s="449"/>
      <c r="RKN20" s="449"/>
      <c r="RKO20" s="449"/>
      <c r="RKP20" s="449"/>
      <c r="RKQ20" s="449"/>
      <c r="RKR20" s="449"/>
      <c r="RKS20" s="449"/>
      <c r="RKT20" s="449"/>
      <c r="RKU20" s="449"/>
      <c r="RKV20" s="449"/>
      <c r="RKW20" s="449"/>
      <c r="RKX20" s="449"/>
      <c r="RKY20" s="449"/>
      <c r="RKZ20" s="449"/>
      <c r="RLA20" s="19" t="s">
        <v>232</v>
      </c>
      <c r="RLB20" s="449"/>
      <c r="RLC20" s="449"/>
      <c r="RLD20" s="449"/>
      <c r="RLE20" s="449"/>
      <c r="RLF20" s="449"/>
      <c r="RLG20" s="449"/>
      <c r="RLH20" s="449"/>
      <c r="RLI20" s="449"/>
      <c r="RLJ20" s="449"/>
      <c r="RLK20" s="449"/>
      <c r="RLL20" s="449"/>
      <c r="RLM20" s="449"/>
      <c r="RLN20" s="449"/>
      <c r="RLO20" s="449"/>
      <c r="RLP20" s="449"/>
      <c r="RLQ20" s="19" t="s">
        <v>232</v>
      </c>
      <c r="RLR20" s="449"/>
      <c r="RLS20" s="449"/>
      <c r="RLT20" s="449"/>
      <c r="RLU20" s="449"/>
      <c r="RLV20" s="449"/>
      <c r="RLW20" s="449"/>
      <c r="RLX20" s="449"/>
      <c r="RLY20" s="449"/>
      <c r="RLZ20" s="449"/>
      <c r="RMA20" s="449"/>
      <c r="RMB20" s="449"/>
      <c r="RMC20" s="449"/>
      <c r="RMD20" s="449"/>
      <c r="RME20" s="449"/>
      <c r="RMF20" s="449"/>
      <c r="RMG20" s="19" t="s">
        <v>232</v>
      </c>
      <c r="RMH20" s="449"/>
      <c r="RMI20" s="449"/>
      <c r="RMJ20" s="449"/>
      <c r="RMK20" s="449"/>
      <c r="RML20" s="449"/>
      <c r="RMM20" s="449"/>
      <c r="RMN20" s="449"/>
      <c r="RMO20" s="449"/>
      <c r="RMP20" s="449"/>
      <c r="RMQ20" s="449"/>
      <c r="RMR20" s="449"/>
      <c r="RMS20" s="449"/>
      <c r="RMT20" s="449"/>
      <c r="RMU20" s="449"/>
      <c r="RMV20" s="449"/>
      <c r="RMW20" s="19" t="s">
        <v>232</v>
      </c>
      <c r="RMX20" s="449"/>
      <c r="RMY20" s="449"/>
      <c r="RMZ20" s="449"/>
      <c r="RNA20" s="449"/>
      <c r="RNB20" s="449"/>
      <c r="RNC20" s="449"/>
      <c r="RND20" s="449"/>
      <c r="RNE20" s="449"/>
      <c r="RNF20" s="449"/>
      <c r="RNG20" s="449"/>
      <c r="RNH20" s="449"/>
      <c r="RNI20" s="449"/>
      <c r="RNJ20" s="449"/>
      <c r="RNK20" s="449"/>
      <c r="RNL20" s="449"/>
      <c r="RNM20" s="19" t="s">
        <v>232</v>
      </c>
      <c r="RNN20" s="449"/>
      <c r="RNO20" s="449"/>
      <c r="RNP20" s="449"/>
      <c r="RNQ20" s="449"/>
      <c r="RNR20" s="449"/>
      <c r="RNS20" s="449"/>
      <c r="RNT20" s="449"/>
      <c r="RNU20" s="449"/>
      <c r="RNV20" s="449"/>
      <c r="RNW20" s="449"/>
      <c r="RNX20" s="449"/>
      <c r="RNY20" s="449"/>
      <c r="RNZ20" s="449"/>
      <c r="ROA20" s="449"/>
      <c r="ROB20" s="449"/>
      <c r="ROC20" s="19" t="s">
        <v>232</v>
      </c>
      <c r="ROD20" s="449"/>
      <c r="ROE20" s="449"/>
      <c r="ROF20" s="449"/>
      <c r="ROG20" s="449"/>
      <c r="ROH20" s="449"/>
      <c r="ROI20" s="449"/>
      <c r="ROJ20" s="449"/>
      <c r="ROK20" s="449"/>
      <c r="ROL20" s="449"/>
      <c r="ROM20" s="449"/>
      <c r="RON20" s="449"/>
      <c r="ROO20" s="449"/>
      <c r="ROP20" s="449"/>
      <c r="ROQ20" s="449"/>
      <c r="ROR20" s="449"/>
      <c r="ROS20" s="19" t="s">
        <v>232</v>
      </c>
      <c r="ROT20" s="449"/>
      <c r="ROU20" s="449"/>
      <c r="ROV20" s="449"/>
      <c r="ROW20" s="449"/>
      <c r="ROX20" s="449"/>
      <c r="ROY20" s="449"/>
      <c r="ROZ20" s="449"/>
      <c r="RPA20" s="449"/>
      <c r="RPB20" s="449"/>
      <c r="RPC20" s="449"/>
      <c r="RPD20" s="449"/>
      <c r="RPE20" s="449"/>
      <c r="RPF20" s="449"/>
      <c r="RPG20" s="449"/>
      <c r="RPH20" s="449"/>
      <c r="RPI20" s="19" t="s">
        <v>232</v>
      </c>
      <c r="RPJ20" s="449"/>
      <c r="RPK20" s="449"/>
      <c r="RPL20" s="449"/>
      <c r="RPM20" s="449"/>
      <c r="RPN20" s="449"/>
      <c r="RPO20" s="449"/>
      <c r="RPP20" s="449"/>
      <c r="RPQ20" s="449"/>
      <c r="RPR20" s="449"/>
      <c r="RPS20" s="449"/>
      <c r="RPT20" s="449"/>
      <c r="RPU20" s="449"/>
      <c r="RPV20" s="449"/>
      <c r="RPW20" s="449"/>
      <c r="RPX20" s="449"/>
      <c r="RPY20" s="19" t="s">
        <v>232</v>
      </c>
      <c r="RPZ20" s="449"/>
      <c r="RQA20" s="449"/>
      <c r="RQB20" s="449"/>
      <c r="RQC20" s="449"/>
      <c r="RQD20" s="449"/>
      <c r="RQE20" s="449"/>
      <c r="RQF20" s="449"/>
      <c r="RQG20" s="449"/>
      <c r="RQH20" s="449"/>
      <c r="RQI20" s="449"/>
      <c r="RQJ20" s="449"/>
      <c r="RQK20" s="449"/>
      <c r="RQL20" s="449"/>
      <c r="RQM20" s="449"/>
      <c r="RQN20" s="449"/>
      <c r="RQO20" s="19" t="s">
        <v>232</v>
      </c>
      <c r="RQP20" s="449"/>
      <c r="RQQ20" s="449"/>
      <c r="RQR20" s="449"/>
      <c r="RQS20" s="449"/>
      <c r="RQT20" s="449"/>
      <c r="RQU20" s="449"/>
      <c r="RQV20" s="449"/>
      <c r="RQW20" s="449"/>
      <c r="RQX20" s="449"/>
      <c r="RQY20" s="449"/>
      <c r="RQZ20" s="449"/>
      <c r="RRA20" s="449"/>
      <c r="RRB20" s="449"/>
      <c r="RRC20" s="449"/>
      <c r="RRD20" s="449"/>
      <c r="RRE20" s="19" t="s">
        <v>232</v>
      </c>
      <c r="RRF20" s="449"/>
      <c r="RRG20" s="449"/>
      <c r="RRH20" s="449"/>
      <c r="RRI20" s="449"/>
      <c r="RRJ20" s="449"/>
      <c r="RRK20" s="449"/>
      <c r="RRL20" s="449"/>
      <c r="RRM20" s="449"/>
      <c r="RRN20" s="449"/>
      <c r="RRO20" s="449"/>
      <c r="RRP20" s="449"/>
      <c r="RRQ20" s="449"/>
      <c r="RRR20" s="449"/>
      <c r="RRS20" s="449"/>
      <c r="RRT20" s="449"/>
      <c r="RRU20" s="19" t="s">
        <v>232</v>
      </c>
      <c r="RRV20" s="449"/>
      <c r="RRW20" s="449"/>
      <c r="RRX20" s="449"/>
      <c r="RRY20" s="449"/>
      <c r="RRZ20" s="449"/>
      <c r="RSA20" s="449"/>
      <c r="RSB20" s="449"/>
      <c r="RSC20" s="449"/>
      <c r="RSD20" s="449"/>
      <c r="RSE20" s="449"/>
      <c r="RSF20" s="449"/>
      <c r="RSG20" s="449"/>
      <c r="RSH20" s="449"/>
      <c r="RSI20" s="449"/>
      <c r="RSJ20" s="449"/>
      <c r="RSK20" s="19" t="s">
        <v>232</v>
      </c>
      <c r="RSL20" s="449"/>
      <c r="RSM20" s="449"/>
      <c r="RSN20" s="449"/>
      <c r="RSO20" s="449"/>
      <c r="RSP20" s="449"/>
      <c r="RSQ20" s="449"/>
      <c r="RSR20" s="449"/>
      <c r="RSS20" s="449"/>
      <c r="RST20" s="449"/>
      <c r="RSU20" s="449"/>
      <c r="RSV20" s="449"/>
      <c r="RSW20" s="449"/>
      <c r="RSX20" s="449"/>
      <c r="RSY20" s="449"/>
      <c r="RSZ20" s="449"/>
      <c r="RTA20" s="19" t="s">
        <v>232</v>
      </c>
      <c r="RTB20" s="449"/>
      <c r="RTC20" s="449"/>
      <c r="RTD20" s="449"/>
      <c r="RTE20" s="449"/>
      <c r="RTF20" s="449"/>
      <c r="RTG20" s="449"/>
      <c r="RTH20" s="449"/>
      <c r="RTI20" s="449"/>
      <c r="RTJ20" s="449"/>
      <c r="RTK20" s="449"/>
      <c r="RTL20" s="449"/>
      <c r="RTM20" s="449"/>
      <c r="RTN20" s="449"/>
      <c r="RTO20" s="449"/>
      <c r="RTP20" s="449"/>
      <c r="RTQ20" s="19" t="s">
        <v>232</v>
      </c>
      <c r="RTR20" s="449"/>
      <c r="RTS20" s="449"/>
      <c r="RTT20" s="449"/>
      <c r="RTU20" s="449"/>
      <c r="RTV20" s="449"/>
      <c r="RTW20" s="449"/>
      <c r="RTX20" s="449"/>
      <c r="RTY20" s="449"/>
      <c r="RTZ20" s="449"/>
      <c r="RUA20" s="449"/>
      <c r="RUB20" s="449"/>
      <c r="RUC20" s="449"/>
      <c r="RUD20" s="449"/>
      <c r="RUE20" s="449"/>
      <c r="RUF20" s="449"/>
      <c r="RUG20" s="19" t="s">
        <v>232</v>
      </c>
      <c r="RUH20" s="449"/>
      <c r="RUI20" s="449"/>
      <c r="RUJ20" s="449"/>
      <c r="RUK20" s="449"/>
      <c r="RUL20" s="449"/>
      <c r="RUM20" s="449"/>
      <c r="RUN20" s="449"/>
      <c r="RUO20" s="449"/>
      <c r="RUP20" s="449"/>
      <c r="RUQ20" s="449"/>
      <c r="RUR20" s="449"/>
      <c r="RUS20" s="449"/>
      <c r="RUT20" s="449"/>
      <c r="RUU20" s="449"/>
      <c r="RUV20" s="449"/>
      <c r="RUW20" s="19" t="s">
        <v>232</v>
      </c>
      <c r="RUX20" s="449"/>
      <c r="RUY20" s="449"/>
      <c r="RUZ20" s="449"/>
      <c r="RVA20" s="449"/>
      <c r="RVB20" s="449"/>
      <c r="RVC20" s="449"/>
      <c r="RVD20" s="449"/>
      <c r="RVE20" s="449"/>
      <c r="RVF20" s="449"/>
      <c r="RVG20" s="449"/>
      <c r="RVH20" s="449"/>
      <c r="RVI20" s="449"/>
      <c r="RVJ20" s="449"/>
      <c r="RVK20" s="449"/>
      <c r="RVL20" s="449"/>
      <c r="RVM20" s="19" t="s">
        <v>232</v>
      </c>
      <c r="RVN20" s="449"/>
      <c r="RVO20" s="449"/>
      <c r="RVP20" s="449"/>
      <c r="RVQ20" s="449"/>
      <c r="RVR20" s="449"/>
      <c r="RVS20" s="449"/>
      <c r="RVT20" s="449"/>
      <c r="RVU20" s="449"/>
      <c r="RVV20" s="449"/>
      <c r="RVW20" s="449"/>
      <c r="RVX20" s="449"/>
      <c r="RVY20" s="449"/>
      <c r="RVZ20" s="449"/>
      <c r="RWA20" s="449"/>
      <c r="RWB20" s="449"/>
      <c r="RWC20" s="19" t="s">
        <v>232</v>
      </c>
      <c r="RWD20" s="449"/>
      <c r="RWE20" s="449"/>
      <c r="RWF20" s="449"/>
      <c r="RWG20" s="449"/>
      <c r="RWH20" s="449"/>
      <c r="RWI20" s="449"/>
      <c r="RWJ20" s="449"/>
      <c r="RWK20" s="449"/>
      <c r="RWL20" s="449"/>
      <c r="RWM20" s="449"/>
      <c r="RWN20" s="449"/>
      <c r="RWO20" s="449"/>
      <c r="RWP20" s="449"/>
      <c r="RWQ20" s="449"/>
      <c r="RWR20" s="449"/>
      <c r="RWS20" s="19" t="s">
        <v>232</v>
      </c>
      <c r="RWT20" s="449"/>
      <c r="RWU20" s="449"/>
      <c r="RWV20" s="449"/>
      <c r="RWW20" s="449"/>
      <c r="RWX20" s="449"/>
      <c r="RWY20" s="449"/>
      <c r="RWZ20" s="449"/>
      <c r="RXA20" s="449"/>
      <c r="RXB20" s="449"/>
      <c r="RXC20" s="449"/>
      <c r="RXD20" s="449"/>
      <c r="RXE20" s="449"/>
      <c r="RXF20" s="449"/>
      <c r="RXG20" s="449"/>
      <c r="RXH20" s="449"/>
      <c r="RXI20" s="19" t="s">
        <v>232</v>
      </c>
      <c r="RXJ20" s="449"/>
      <c r="RXK20" s="449"/>
      <c r="RXL20" s="449"/>
      <c r="RXM20" s="449"/>
      <c r="RXN20" s="449"/>
      <c r="RXO20" s="449"/>
      <c r="RXP20" s="449"/>
      <c r="RXQ20" s="449"/>
      <c r="RXR20" s="449"/>
      <c r="RXS20" s="449"/>
      <c r="RXT20" s="449"/>
      <c r="RXU20" s="449"/>
      <c r="RXV20" s="449"/>
      <c r="RXW20" s="449"/>
      <c r="RXX20" s="449"/>
      <c r="RXY20" s="19" t="s">
        <v>232</v>
      </c>
      <c r="RXZ20" s="449"/>
      <c r="RYA20" s="449"/>
      <c r="RYB20" s="449"/>
      <c r="RYC20" s="449"/>
      <c r="RYD20" s="449"/>
      <c r="RYE20" s="449"/>
      <c r="RYF20" s="449"/>
      <c r="RYG20" s="449"/>
      <c r="RYH20" s="449"/>
      <c r="RYI20" s="449"/>
      <c r="RYJ20" s="449"/>
      <c r="RYK20" s="449"/>
      <c r="RYL20" s="449"/>
      <c r="RYM20" s="449"/>
      <c r="RYN20" s="449"/>
      <c r="RYO20" s="19" t="s">
        <v>232</v>
      </c>
      <c r="RYP20" s="449"/>
      <c r="RYQ20" s="449"/>
      <c r="RYR20" s="449"/>
      <c r="RYS20" s="449"/>
      <c r="RYT20" s="449"/>
      <c r="RYU20" s="449"/>
      <c r="RYV20" s="449"/>
      <c r="RYW20" s="449"/>
      <c r="RYX20" s="449"/>
      <c r="RYY20" s="449"/>
      <c r="RYZ20" s="449"/>
      <c r="RZA20" s="449"/>
      <c r="RZB20" s="449"/>
      <c r="RZC20" s="449"/>
      <c r="RZD20" s="449"/>
      <c r="RZE20" s="19" t="s">
        <v>232</v>
      </c>
      <c r="RZF20" s="449"/>
      <c r="RZG20" s="449"/>
      <c r="RZH20" s="449"/>
      <c r="RZI20" s="449"/>
      <c r="RZJ20" s="449"/>
      <c r="RZK20" s="449"/>
      <c r="RZL20" s="449"/>
      <c r="RZM20" s="449"/>
      <c r="RZN20" s="449"/>
      <c r="RZO20" s="449"/>
      <c r="RZP20" s="449"/>
      <c r="RZQ20" s="449"/>
      <c r="RZR20" s="449"/>
      <c r="RZS20" s="449"/>
      <c r="RZT20" s="449"/>
      <c r="RZU20" s="19" t="s">
        <v>232</v>
      </c>
      <c r="RZV20" s="449"/>
      <c r="RZW20" s="449"/>
      <c r="RZX20" s="449"/>
      <c r="RZY20" s="449"/>
      <c r="RZZ20" s="449"/>
      <c r="SAA20" s="449"/>
      <c r="SAB20" s="449"/>
      <c r="SAC20" s="449"/>
      <c r="SAD20" s="449"/>
      <c r="SAE20" s="449"/>
      <c r="SAF20" s="449"/>
      <c r="SAG20" s="449"/>
      <c r="SAH20" s="449"/>
      <c r="SAI20" s="449"/>
      <c r="SAJ20" s="449"/>
      <c r="SAK20" s="19" t="s">
        <v>232</v>
      </c>
      <c r="SAL20" s="449"/>
      <c r="SAM20" s="449"/>
      <c r="SAN20" s="449"/>
      <c r="SAO20" s="449"/>
      <c r="SAP20" s="449"/>
      <c r="SAQ20" s="449"/>
      <c r="SAR20" s="449"/>
      <c r="SAS20" s="449"/>
      <c r="SAT20" s="449"/>
      <c r="SAU20" s="449"/>
      <c r="SAV20" s="449"/>
      <c r="SAW20" s="449"/>
      <c r="SAX20" s="449"/>
      <c r="SAY20" s="449"/>
      <c r="SAZ20" s="449"/>
      <c r="SBA20" s="19" t="s">
        <v>232</v>
      </c>
      <c r="SBB20" s="449"/>
      <c r="SBC20" s="449"/>
      <c r="SBD20" s="449"/>
      <c r="SBE20" s="449"/>
      <c r="SBF20" s="449"/>
      <c r="SBG20" s="449"/>
      <c r="SBH20" s="449"/>
      <c r="SBI20" s="449"/>
      <c r="SBJ20" s="449"/>
      <c r="SBK20" s="449"/>
      <c r="SBL20" s="449"/>
      <c r="SBM20" s="449"/>
      <c r="SBN20" s="449"/>
      <c r="SBO20" s="449"/>
      <c r="SBP20" s="449"/>
      <c r="SBQ20" s="19" t="s">
        <v>232</v>
      </c>
      <c r="SBR20" s="449"/>
      <c r="SBS20" s="449"/>
      <c r="SBT20" s="449"/>
      <c r="SBU20" s="449"/>
      <c r="SBV20" s="449"/>
      <c r="SBW20" s="449"/>
      <c r="SBX20" s="449"/>
      <c r="SBY20" s="449"/>
      <c r="SBZ20" s="449"/>
      <c r="SCA20" s="449"/>
      <c r="SCB20" s="449"/>
      <c r="SCC20" s="449"/>
      <c r="SCD20" s="449"/>
      <c r="SCE20" s="449"/>
      <c r="SCF20" s="449"/>
      <c r="SCG20" s="19" t="s">
        <v>232</v>
      </c>
      <c r="SCH20" s="449"/>
      <c r="SCI20" s="449"/>
      <c r="SCJ20" s="449"/>
      <c r="SCK20" s="449"/>
      <c r="SCL20" s="449"/>
      <c r="SCM20" s="449"/>
      <c r="SCN20" s="449"/>
      <c r="SCO20" s="449"/>
      <c r="SCP20" s="449"/>
      <c r="SCQ20" s="449"/>
      <c r="SCR20" s="449"/>
      <c r="SCS20" s="449"/>
      <c r="SCT20" s="449"/>
      <c r="SCU20" s="449"/>
      <c r="SCV20" s="449"/>
      <c r="SCW20" s="19" t="s">
        <v>232</v>
      </c>
      <c r="SCX20" s="449"/>
      <c r="SCY20" s="449"/>
      <c r="SCZ20" s="449"/>
      <c r="SDA20" s="449"/>
      <c r="SDB20" s="449"/>
      <c r="SDC20" s="449"/>
      <c r="SDD20" s="449"/>
      <c r="SDE20" s="449"/>
      <c r="SDF20" s="449"/>
      <c r="SDG20" s="449"/>
      <c r="SDH20" s="449"/>
      <c r="SDI20" s="449"/>
      <c r="SDJ20" s="449"/>
      <c r="SDK20" s="449"/>
      <c r="SDL20" s="449"/>
      <c r="SDM20" s="19" t="s">
        <v>232</v>
      </c>
      <c r="SDN20" s="449"/>
      <c r="SDO20" s="449"/>
      <c r="SDP20" s="449"/>
      <c r="SDQ20" s="449"/>
      <c r="SDR20" s="449"/>
      <c r="SDS20" s="449"/>
      <c r="SDT20" s="449"/>
      <c r="SDU20" s="449"/>
      <c r="SDV20" s="449"/>
      <c r="SDW20" s="449"/>
      <c r="SDX20" s="449"/>
      <c r="SDY20" s="449"/>
      <c r="SDZ20" s="449"/>
      <c r="SEA20" s="449"/>
      <c r="SEB20" s="449"/>
      <c r="SEC20" s="19" t="s">
        <v>232</v>
      </c>
      <c r="SED20" s="449"/>
      <c r="SEE20" s="449"/>
      <c r="SEF20" s="449"/>
      <c r="SEG20" s="449"/>
      <c r="SEH20" s="449"/>
      <c r="SEI20" s="449"/>
      <c r="SEJ20" s="449"/>
      <c r="SEK20" s="449"/>
      <c r="SEL20" s="449"/>
      <c r="SEM20" s="449"/>
      <c r="SEN20" s="449"/>
      <c r="SEO20" s="449"/>
      <c r="SEP20" s="449"/>
      <c r="SEQ20" s="449"/>
      <c r="SER20" s="449"/>
      <c r="SES20" s="19" t="s">
        <v>232</v>
      </c>
      <c r="SET20" s="449"/>
      <c r="SEU20" s="449"/>
      <c r="SEV20" s="449"/>
      <c r="SEW20" s="449"/>
      <c r="SEX20" s="449"/>
      <c r="SEY20" s="449"/>
      <c r="SEZ20" s="449"/>
      <c r="SFA20" s="449"/>
      <c r="SFB20" s="449"/>
      <c r="SFC20" s="449"/>
      <c r="SFD20" s="449"/>
      <c r="SFE20" s="449"/>
      <c r="SFF20" s="449"/>
      <c r="SFG20" s="449"/>
      <c r="SFH20" s="449"/>
      <c r="SFI20" s="19" t="s">
        <v>232</v>
      </c>
      <c r="SFJ20" s="449"/>
      <c r="SFK20" s="449"/>
      <c r="SFL20" s="449"/>
      <c r="SFM20" s="449"/>
      <c r="SFN20" s="449"/>
      <c r="SFO20" s="449"/>
      <c r="SFP20" s="449"/>
      <c r="SFQ20" s="449"/>
      <c r="SFR20" s="449"/>
      <c r="SFS20" s="449"/>
      <c r="SFT20" s="449"/>
      <c r="SFU20" s="449"/>
      <c r="SFV20" s="449"/>
      <c r="SFW20" s="449"/>
      <c r="SFX20" s="449"/>
      <c r="SFY20" s="19" t="s">
        <v>232</v>
      </c>
      <c r="SFZ20" s="449"/>
      <c r="SGA20" s="449"/>
      <c r="SGB20" s="449"/>
      <c r="SGC20" s="449"/>
      <c r="SGD20" s="449"/>
      <c r="SGE20" s="449"/>
      <c r="SGF20" s="449"/>
      <c r="SGG20" s="449"/>
      <c r="SGH20" s="449"/>
      <c r="SGI20" s="449"/>
      <c r="SGJ20" s="449"/>
      <c r="SGK20" s="449"/>
      <c r="SGL20" s="449"/>
      <c r="SGM20" s="449"/>
      <c r="SGN20" s="449"/>
      <c r="SGO20" s="19" t="s">
        <v>232</v>
      </c>
      <c r="SGP20" s="449"/>
      <c r="SGQ20" s="449"/>
      <c r="SGR20" s="449"/>
      <c r="SGS20" s="449"/>
      <c r="SGT20" s="449"/>
      <c r="SGU20" s="449"/>
      <c r="SGV20" s="449"/>
      <c r="SGW20" s="449"/>
      <c r="SGX20" s="449"/>
      <c r="SGY20" s="449"/>
      <c r="SGZ20" s="449"/>
      <c r="SHA20" s="449"/>
      <c r="SHB20" s="449"/>
      <c r="SHC20" s="449"/>
      <c r="SHD20" s="449"/>
      <c r="SHE20" s="19" t="s">
        <v>232</v>
      </c>
      <c r="SHF20" s="449"/>
      <c r="SHG20" s="449"/>
      <c r="SHH20" s="449"/>
      <c r="SHI20" s="449"/>
      <c r="SHJ20" s="449"/>
      <c r="SHK20" s="449"/>
      <c r="SHL20" s="449"/>
      <c r="SHM20" s="449"/>
      <c r="SHN20" s="449"/>
      <c r="SHO20" s="449"/>
      <c r="SHP20" s="449"/>
      <c r="SHQ20" s="449"/>
      <c r="SHR20" s="449"/>
      <c r="SHS20" s="449"/>
      <c r="SHT20" s="449"/>
      <c r="SHU20" s="19" t="s">
        <v>232</v>
      </c>
      <c r="SHV20" s="449"/>
      <c r="SHW20" s="449"/>
      <c r="SHX20" s="449"/>
      <c r="SHY20" s="449"/>
      <c r="SHZ20" s="449"/>
      <c r="SIA20" s="449"/>
      <c r="SIB20" s="449"/>
      <c r="SIC20" s="449"/>
      <c r="SID20" s="449"/>
      <c r="SIE20" s="449"/>
      <c r="SIF20" s="449"/>
      <c r="SIG20" s="449"/>
      <c r="SIH20" s="449"/>
      <c r="SII20" s="449"/>
      <c r="SIJ20" s="449"/>
      <c r="SIK20" s="19" t="s">
        <v>232</v>
      </c>
      <c r="SIL20" s="449"/>
      <c r="SIM20" s="449"/>
      <c r="SIN20" s="449"/>
      <c r="SIO20" s="449"/>
      <c r="SIP20" s="449"/>
      <c r="SIQ20" s="449"/>
      <c r="SIR20" s="449"/>
      <c r="SIS20" s="449"/>
      <c r="SIT20" s="449"/>
      <c r="SIU20" s="449"/>
      <c r="SIV20" s="449"/>
      <c r="SIW20" s="449"/>
      <c r="SIX20" s="449"/>
      <c r="SIY20" s="449"/>
      <c r="SIZ20" s="449"/>
      <c r="SJA20" s="19" t="s">
        <v>232</v>
      </c>
      <c r="SJB20" s="449"/>
      <c r="SJC20" s="449"/>
      <c r="SJD20" s="449"/>
      <c r="SJE20" s="449"/>
      <c r="SJF20" s="449"/>
      <c r="SJG20" s="449"/>
      <c r="SJH20" s="449"/>
      <c r="SJI20" s="449"/>
      <c r="SJJ20" s="449"/>
      <c r="SJK20" s="449"/>
      <c r="SJL20" s="449"/>
      <c r="SJM20" s="449"/>
      <c r="SJN20" s="449"/>
      <c r="SJO20" s="449"/>
      <c r="SJP20" s="449"/>
      <c r="SJQ20" s="19" t="s">
        <v>232</v>
      </c>
      <c r="SJR20" s="449"/>
      <c r="SJS20" s="449"/>
      <c r="SJT20" s="449"/>
      <c r="SJU20" s="449"/>
      <c r="SJV20" s="449"/>
      <c r="SJW20" s="449"/>
      <c r="SJX20" s="449"/>
      <c r="SJY20" s="449"/>
      <c r="SJZ20" s="449"/>
      <c r="SKA20" s="449"/>
      <c r="SKB20" s="449"/>
      <c r="SKC20" s="449"/>
      <c r="SKD20" s="449"/>
      <c r="SKE20" s="449"/>
      <c r="SKF20" s="449"/>
      <c r="SKG20" s="19" t="s">
        <v>232</v>
      </c>
      <c r="SKH20" s="449"/>
      <c r="SKI20" s="449"/>
      <c r="SKJ20" s="449"/>
      <c r="SKK20" s="449"/>
      <c r="SKL20" s="449"/>
      <c r="SKM20" s="449"/>
      <c r="SKN20" s="449"/>
      <c r="SKO20" s="449"/>
      <c r="SKP20" s="449"/>
      <c r="SKQ20" s="449"/>
      <c r="SKR20" s="449"/>
      <c r="SKS20" s="449"/>
      <c r="SKT20" s="449"/>
      <c r="SKU20" s="449"/>
      <c r="SKV20" s="449"/>
      <c r="SKW20" s="19" t="s">
        <v>232</v>
      </c>
      <c r="SKX20" s="449"/>
      <c r="SKY20" s="449"/>
      <c r="SKZ20" s="449"/>
      <c r="SLA20" s="449"/>
      <c r="SLB20" s="449"/>
      <c r="SLC20" s="449"/>
      <c r="SLD20" s="449"/>
      <c r="SLE20" s="449"/>
      <c r="SLF20" s="449"/>
      <c r="SLG20" s="449"/>
      <c r="SLH20" s="449"/>
      <c r="SLI20" s="449"/>
      <c r="SLJ20" s="449"/>
      <c r="SLK20" s="449"/>
      <c r="SLL20" s="449"/>
      <c r="SLM20" s="19" t="s">
        <v>232</v>
      </c>
      <c r="SLN20" s="449"/>
      <c r="SLO20" s="449"/>
      <c r="SLP20" s="449"/>
      <c r="SLQ20" s="449"/>
      <c r="SLR20" s="449"/>
      <c r="SLS20" s="449"/>
      <c r="SLT20" s="449"/>
      <c r="SLU20" s="449"/>
      <c r="SLV20" s="449"/>
      <c r="SLW20" s="449"/>
      <c r="SLX20" s="449"/>
      <c r="SLY20" s="449"/>
      <c r="SLZ20" s="449"/>
      <c r="SMA20" s="449"/>
      <c r="SMB20" s="449"/>
      <c r="SMC20" s="19" t="s">
        <v>232</v>
      </c>
      <c r="SMD20" s="449"/>
      <c r="SME20" s="449"/>
      <c r="SMF20" s="449"/>
      <c r="SMG20" s="449"/>
      <c r="SMH20" s="449"/>
      <c r="SMI20" s="449"/>
      <c r="SMJ20" s="449"/>
      <c r="SMK20" s="449"/>
      <c r="SML20" s="449"/>
      <c r="SMM20" s="449"/>
      <c r="SMN20" s="449"/>
      <c r="SMO20" s="449"/>
      <c r="SMP20" s="449"/>
      <c r="SMQ20" s="449"/>
      <c r="SMR20" s="449"/>
      <c r="SMS20" s="19" t="s">
        <v>232</v>
      </c>
      <c r="SMT20" s="449"/>
      <c r="SMU20" s="449"/>
      <c r="SMV20" s="449"/>
      <c r="SMW20" s="449"/>
      <c r="SMX20" s="449"/>
      <c r="SMY20" s="449"/>
      <c r="SMZ20" s="449"/>
      <c r="SNA20" s="449"/>
      <c r="SNB20" s="449"/>
      <c r="SNC20" s="449"/>
      <c r="SND20" s="449"/>
      <c r="SNE20" s="449"/>
      <c r="SNF20" s="449"/>
      <c r="SNG20" s="449"/>
      <c r="SNH20" s="449"/>
      <c r="SNI20" s="19" t="s">
        <v>232</v>
      </c>
      <c r="SNJ20" s="449"/>
      <c r="SNK20" s="449"/>
      <c r="SNL20" s="449"/>
      <c r="SNM20" s="449"/>
      <c r="SNN20" s="449"/>
      <c r="SNO20" s="449"/>
      <c r="SNP20" s="449"/>
      <c r="SNQ20" s="449"/>
      <c r="SNR20" s="449"/>
      <c r="SNS20" s="449"/>
      <c r="SNT20" s="449"/>
      <c r="SNU20" s="449"/>
      <c r="SNV20" s="449"/>
      <c r="SNW20" s="449"/>
      <c r="SNX20" s="449"/>
      <c r="SNY20" s="19" t="s">
        <v>232</v>
      </c>
      <c r="SNZ20" s="449"/>
      <c r="SOA20" s="449"/>
      <c r="SOB20" s="449"/>
      <c r="SOC20" s="449"/>
      <c r="SOD20" s="449"/>
      <c r="SOE20" s="449"/>
      <c r="SOF20" s="449"/>
      <c r="SOG20" s="449"/>
      <c r="SOH20" s="449"/>
      <c r="SOI20" s="449"/>
      <c r="SOJ20" s="449"/>
      <c r="SOK20" s="449"/>
      <c r="SOL20" s="449"/>
      <c r="SOM20" s="449"/>
      <c r="SON20" s="449"/>
      <c r="SOO20" s="19" t="s">
        <v>232</v>
      </c>
      <c r="SOP20" s="449"/>
      <c r="SOQ20" s="449"/>
      <c r="SOR20" s="449"/>
      <c r="SOS20" s="449"/>
      <c r="SOT20" s="449"/>
      <c r="SOU20" s="449"/>
      <c r="SOV20" s="449"/>
      <c r="SOW20" s="449"/>
      <c r="SOX20" s="449"/>
      <c r="SOY20" s="449"/>
      <c r="SOZ20" s="449"/>
      <c r="SPA20" s="449"/>
      <c r="SPB20" s="449"/>
      <c r="SPC20" s="449"/>
      <c r="SPD20" s="449"/>
      <c r="SPE20" s="19" t="s">
        <v>232</v>
      </c>
      <c r="SPF20" s="449"/>
      <c r="SPG20" s="449"/>
      <c r="SPH20" s="449"/>
      <c r="SPI20" s="449"/>
      <c r="SPJ20" s="449"/>
      <c r="SPK20" s="449"/>
      <c r="SPL20" s="449"/>
      <c r="SPM20" s="449"/>
      <c r="SPN20" s="449"/>
      <c r="SPO20" s="449"/>
      <c r="SPP20" s="449"/>
      <c r="SPQ20" s="449"/>
      <c r="SPR20" s="449"/>
      <c r="SPS20" s="449"/>
      <c r="SPT20" s="449"/>
      <c r="SPU20" s="19" t="s">
        <v>232</v>
      </c>
      <c r="SPV20" s="449"/>
      <c r="SPW20" s="449"/>
      <c r="SPX20" s="449"/>
      <c r="SPY20" s="449"/>
      <c r="SPZ20" s="449"/>
      <c r="SQA20" s="449"/>
      <c r="SQB20" s="449"/>
      <c r="SQC20" s="449"/>
      <c r="SQD20" s="449"/>
      <c r="SQE20" s="449"/>
      <c r="SQF20" s="449"/>
      <c r="SQG20" s="449"/>
      <c r="SQH20" s="449"/>
      <c r="SQI20" s="449"/>
      <c r="SQJ20" s="449"/>
      <c r="SQK20" s="19" t="s">
        <v>232</v>
      </c>
      <c r="SQL20" s="449"/>
      <c r="SQM20" s="449"/>
      <c r="SQN20" s="449"/>
      <c r="SQO20" s="449"/>
      <c r="SQP20" s="449"/>
      <c r="SQQ20" s="449"/>
      <c r="SQR20" s="449"/>
      <c r="SQS20" s="449"/>
      <c r="SQT20" s="449"/>
      <c r="SQU20" s="449"/>
      <c r="SQV20" s="449"/>
      <c r="SQW20" s="449"/>
      <c r="SQX20" s="449"/>
      <c r="SQY20" s="449"/>
      <c r="SQZ20" s="449"/>
      <c r="SRA20" s="19" t="s">
        <v>232</v>
      </c>
      <c r="SRB20" s="449"/>
      <c r="SRC20" s="449"/>
      <c r="SRD20" s="449"/>
      <c r="SRE20" s="449"/>
      <c r="SRF20" s="449"/>
      <c r="SRG20" s="449"/>
      <c r="SRH20" s="449"/>
      <c r="SRI20" s="449"/>
      <c r="SRJ20" s="449"/>
      <c r="SRK20" s="449"/>
      <c r="SRL20" s="449"/>
      <c r="SRM20" s="449"/>
      <c r="SRN20" s="449"/>
      <c r="SRO20" s="449"/>
      <c r="SRP20" s="449"/>
      <c r="SRQ20" s="19" t="s">
        <v>232</v>
      </c>
      <c r="SRR20" s="449"/>
      <c r="SRS20" s="449"/>
      <c r="SRT20" s="449"/>
      <c r="SRU20" s="449"/>
      <c r="SRV20" s="449"/>
      <c r="SRW20" s="449"/>
      <c r="SRX20" s="449"/>
      <c r="SRY20" s="449"/>
      <c r="SRZ20" s="449"/>
      <c r="SSA20" s="449"/>
      <c r="SSB20" s="449"/>
      <c r="SSC20" s="449"/>
      <c r="SSD20" s="449"/>
      <c r="SSE20" s="449"/>
      <c r="SSF20" s="449"/>
      <c r="SSG20" s="19" t="s">
        <v>232</v>
      </c>
      <c r="SSH20" s="449"/>
      <c r="SSI20" s="449"/>
      <c r="SSJ20" s="449"/>
      <c r="SSK20" s="449"/>
      <c r="SSL20" s="449"/>
      <c r="SSM20" s="449"/>
      <c r="SSN20" s="449"/>
      <c r="SSO20" s="449"/>
      <c r="SSP20" s="449"/>
      <c r="SSQ20" s="449"/>
      <c r="SSR20" s="449"/>
      <c r="SSS20" s="449"/>
      <c r="SST20" s="449"/>
      <c r="SSU20" s="449"/>
      <c r="SSV20" s="449"/>
      <c r="SSW20" s="19" t="s">
        <v>232</v>
      </c>
      <c r="SSX20" s="449"/>
      <c r="SSY20" s="449"/>
      <c r="SSZ20" s="449"/>
      <c r="STA20" s="449"/>
      <c r="STB20" s="449"/>
      <c r="STC20" s="449"/>
      <c r="STD20" s="449"/>
      <c r="STE20" s="449"/>
      <c r="STF20" s="449"/>
      <c r="STG20" s="449"/>
      <c r="STH20" s="449"/>
      <c r="STI20" s="449"/>
      <c r="STJ20" s="449"/>
      <c r="STK20" s="449"/>
      <c r="STL20" s="449"/>
      <c r="STM20" s="19" t="s">
        <v>232</v>
      </c>
      <c r="STN20" s="449"/>
      <c r="STO20" s="449"/>
      <c r="STP20" s="449"/>
      <c r="STQ20" s="449"/>
      <c r="STR20" s="449"/>
      <c r="STS20" s="449"/>
      <c r="STT20" s="449"/>
      <c r="STU20" s="449"/>
      <c r="STV20" s="449"/>
      <c r="STW20" s="449"/>
      <c r="STX20" s="449"/>
      <c r="STY20" s="449"/>
      <c r="STZ20" s="449"/>
      <c r="SUA20" s="449"/>
      <c r="SUB20" s="449"/>
      <c r="SUC20" s="19" t="s">
        <v>232</v>
      </c>
      <c r="SUD20" s="449"/>
      <c r="SUE20" s="449"/>
      <c r="SUF20" s="449"/>
      <c r="SUG20" s="449"/>
      <c r="SUH20" s="449"/>
      <c r="SUI20" s="449"/>
      <c r="SUJ20" s="449"/>
      <c r="SUK20" s="449"/>
      <c r="SUL20" s="449"/>
      <c r="SUM20" s="449"/>
      <c r="SUN20" s="449"/>
      <c r="SUO20" s="449"/>
      <c r="SUP20" s="449"/>
      <c r="SUQ20" s="449"/>
      <c r="SUR20" s="449"/>
      <c r="SUS20" s="19" t="s">
        <v>232</v>
      </c>
      <c r="SUT20" s="449"/>
      <c r="SUU20" s="449"/>
      <c r="SUV20" s="449"/>
      <c r="SUW20" s="449"/>
      <c r="SUX20" s="449"/>
      <c r="SUY20" s="449"/>
      <c r="SUZ20" s="449"/>
      <c r="SVA20" s="449"/>
      <c r="SVB20" s="449"/>
      <c r="SVC20" s="449"/>
      <c r="SVD20" s="449"/>
      <c r="SVE20" s="449"/>
      <c r="SVF20" s="449"/>
      <c r="SVG20" s="449"/>
      <c r="SVH20" s="449"/>
      <c r="SVI20" s="19" t="s">
        <v>232</v>
      </c>
      <c r="SVJ20" s="449"/>
      <c r="SVK20" s="449"/>
      <c r="SVL20" s="449"/>
      <c r="SVM20" s="449"/>
      <c r="SVN20" s="449"/>
      <c r="SVO20" s="449"/>
      <c r="SVP20" s="449"/>
      <c r="SVQ20" s="449"/>
      <c r="SVR20" s="449"/>
      <c r="SVS20" s="449"/>
      <c r="SVT20" s="449"/>
      <c r="SVU20" s="449"/>
      <c r="SVV20" s="449"/>
      <c r="SVW20" s="449"/>
      <c r="SVX20" s="449"/>
      <c r="SVY20" s="19" t="s">
        <v>232</v>
      </c>
      <c r="SVZ20" s="449"/>
      <c r="SWA20" s="449"/>
      <c r="SWB20" s="449"/>
      <c r="SWC20" s="449"/>
      <c r="SWD20" s="449"/>
      <c r="SWE20" s="449"/>
      <c r="SWF20" s="449"/>
      <c r="SWG20" s="449"/>
      <c r="SWH20" s="449"/>
      <c r="SWI20" s="449"/>
      <c r="SWJ20" s="449"/>
      <c r="SWK20" s="449"/>
      <c r="SWL20" s="449"/>
      <c r="SWM20" s="449"/>
      <c r="SWN20" s="449"/>
      <c r="SWO20" s="19" t="s">
        <v>232</v>
      </c>
      <c r="SWP20" s="449"/>
      <c r="SWQ20" s="449"/>
      <c r="SWR20" s="449"/>
      <c r="SWS20" s="449"/>
      <c r="SWT20" s="449"/>
      <c r="SWU20" s="449"/>
      <c r="SWV20" s="449"/>
      <c r="SWW20" s="449"/>
      <c r="SWX20" s="449"/>
      <c r="SWY20" s="449"/>
      <c r="SWZ20" s="449"/>
      <c r="SXA20" s="449"/>
      <c r="SXB20" s="449"/>
      <c r="SXC20" s="449"/>
      <c r="SXD20" s="449"/>
      <c r="SXE20" s="19" t="s">
        <v>232</v>
      </c>
      <c r="SXF20" s="449"/>
      <c r="SXG20" s="449"/>
      <c r="SXH20" s="449"/>
      <c r="SXI20" s="449"/>
      <c r="SXJ20" s="449"/>
      <c r="SXK20" s="449"/>
      <c r="SXL20" s="449"/>
      <c r="SXM20" s="449"/>
      <c r="SXN20" s="449"/>
      <c r="SXO20" s="449"/>
      <c r="SXP20" s="449"/>
      <c r="SXQ20" s="449"/>
      <c r="SXR20" s="449"/>
      <c r="SXS20" s="449"/>
      <c r="SXT20" s="449"/>
      <c r="SXU20" s="19" t="s">
        <v>232</v>
      </c>
      <c r="SXV20" s="449"/>
      <c r="SXW20" s="449"/>
      <c r="SXX20" s="449"/>
      <c r="SXY20" s="449"/>
      <c r="SXZ20" s="449"/>
      <c r="SYA20" s="449"/>
      <c r="SYB20" s="449"/>
      <c r="SYC20" s="449"/>
      <c r="SYD20" s="449"/>
      <c r="SYE20" s="449"/>
      <c r="SYF20" s="449"/>
      <c r="SYG20" s="449"/>
      <c r="SYH20" s="449"/>
      <c r="SYI20" s="449"/>
      <c r="SYJ20" s="449"/>
      <c r="SYK20" s="19" t="s">
        <v>232</v>
      </c>
      <c r="SYL20" s="449"/>
      <c r="SYM20" s="449"/>
      <c r="SYN20" s="449"/>
      <c r="SYO20" s="449"/>
      <c r="SYP20" s="449"/>
      <c r="SYQ20" s="449"/>
      <c r="SYR20" s="449"/>
      <c r="SYS20" s="449"/>
      <c r="SYT20" s="449"/>
      <c r="SYU20" s="449"/>
      <c r="SYV20" s="449"/>
      <c r="SYW20" s="449"/>
      <c r="SYX20" s="449"/>
      <c r="SYY20" s="449"/>
      <c r="SYZ20" s="449"/>
      <c r="SZA20" s="19" t="s">
        <v>232</v>
      </c>
      <c r="SZB20" s="449"/>
      <c r="SZC20" s="449"/>
      <c r="SZD20" s="449"/>
      <c r="SZE20" s="449"/>
      <c r="SZF20" s="449"/>
      <c r="SZG20" s="449"/>
      <c r="SZH20" s="449"/>
      <c r="SZI20" s="449"/>
      <c r="SZJ20" s="449"/>
      <c r="SZK20" s="449"/>
      <c r="SZL20" s="449"/>
      <c r="SZM20" s="449"/>
      <c r="SZN20" s="449"/>
      <c r="SZO20" s="449"/>
      <c r="SZP20" s="449"/>
      <c r="SZQ20" s="19" t="s">
        <v>232</v>
      </c>
      <c r="SZR20" s="449"/>
      <c r="SZS20" s="449"/>
      <c r="SZT20" s="449"/>
      <c r="SZU20" s="449"/>
      <c r="SZV20" s="449"/>
      <c r="SZW20" s="449"/>
      <c r="SZX20" s="449"/>
      <c r="SZY20" s="449"/>
      <c r="SZZ20" s="449"/>
      <c r="TAA20" s="449"/>
      <c r="TAB20" s="449"/>
      <c r="TAC20" s="449"/>
      <c r="TAD20" s="449"/>
      <c r="TAE20" s="449"/>
      <c r="TAF20" s="449"/>
      <c r="TAG20" s="19" t="s">
        <v>232</v>
      </c>
      <c r="TAH20" s="449"/>
      <c r="TAI20" s="449"/>
      <c r="TAJ20" s="449"/>
      <c r="TAK20" s="449"/>
      <c r="TAL20" s="449"/>
      <c r="TAM20" s="449"/>
      <c r="TAN20" s="449"/>
      <c r="TAO20" s="449"/>
      <c r="TAP20" s="449"/>
      <c r="TAQ20" s="449"/>
      <c r="TAR20" s="449"/>
      <c r="TAS20" s="449"/>
      <c r="TAT20" s="449"/>
      <c r="TAU20" s="449"/>
      <c r="TAV20" s="449"/>
      <c r="TAW20" s="19" t="s">
        <v>232</v>
      </c>
      <c r="TAX20" s="449"/>
      <c r="TAY20" s="449"/>
      <c r="TAZ20" s="449"/>
      <c r="TBA20" s="449"/>
      <c r="TBB20" s="449"/>
      <c r="TBC20" s="449"/>
      <c r="TBD20" s="449"/>
      <c r="TBE20" s="449"/>
      <c r="TBF20" s="449"/>
      <c r="TBG20" s="449"/>
      <c r="TBH20" s="449"/>
      <c r="TBI20" s="449"/>
      <c r="TBJ20" s="449"/>
      <c r="TBK20" s="449"/>
      <c r="TBL20" s="449"/>
      <c r="TBM20" s="19" t="s">
        <v>232</v>
      </c>
      <c r="TBN20" s="449"/>
      <c r="TBO20" s="449"/>
      <c r="TBP20" s="449"/>
      <c r="TBQ20" s="449"/>
      <c r="TBR20" s="449"/>
      <c r="TBS20" s="449"/>
      <c r="TBT20" s="449"/>
      <c r="TBU20" s="449"/>
      <c r="TBV20" s="449"/>
      <c r="TBW20" s="449"/>
      <c r="TBX20" s="449"/>
      <c r="TBY20" s="449"/>
      <c r="TBZ20" s="449"/>
      <c r="TCA20" s="449"/>
      <c r="TCB20" s="449"/>
      <c r="TCC20" s="19" t="s">
        <v>232</v>
      </c>
      <c r="TCD20" s="449"/>
      <c r="TCE20" s="449"/>
      <c r="TCF20" s="449"/>
      <c r="TCG20" s="449"/>
      <c r="TCH20" s="449"/>
      <c r="TCI20" s="449"/>
      <c r="TCJ20" s="449"/>
      <c r="TCK20" s="449"/>
      <c r="TCL20" s="449"/>
      <c r="TCM20" s="449"/>
      <c r="TCN20" s="449"/>
      <c r="TCO20" s="449"/>
      <c r="TCP20" s="449"/>
      <c r="TCQ20" s="449"/>
      <c r="TCR20" s="449"/>
      <c r="TCS20" s="19" t="s">
        <v>232</v>
      </c>
      <c r="TCT20" s="449"/>
      <c r="TCU20" s="449"/>
      <c r="TCV20" s="449"/>
      <c r="TCW20" s="449"/>
      <c r="TCX20" s="449"/>
      <c r="TCY20" s="449"/>
      <c r="TCZ20" s="449"/>
      <c r="TDA20" s="449"/>
      <c r="TDB20" s="449"/>
      <c r="TDC20" s="449"/>
      <c r="TDD20" s="449"/>
      <c r="TDE20" s="449"/>
      <c r="TDF20" s="449"/>
      <c r="TDG20" s="449"/>
      <c r="TDH20" s="449"/>
      <c r="TDI20" s="19" t="s">
        <v>232</v>
      </c>
      <c r="TDJ20" s="449"/>
      <c r="TDK20" s="449"/>
      <c r="TDL20" s="449"/>
      <c r="TDM20" s="449"/>
      <c r="TDN20" s="449"/>
      <c r="TDO20" s="449"/>
      <c r="TDP20" s="449"/>
      <c r="TDQ20" s="449"/>
      <c r="TDR20" s="449"/>
      <c r="TDS20" s="449"/>
      <c r="TDT20" s="449"/>
      <c r="TDU20" s="449"/>
      <c r="TDV20" s="449"/>
      <c r="TDW20" s="449"/>
      <c r="TDX20" s="449"/>
      <c r="TDY20" s="19" t="s">
        <v>232</v>
      </c>
      <c r="TDZ20" s="449"/>
      <c r="TEA20" s="449"/>
      <c r="TEB20" s="449"/>
      <c r="TEC20" s="449"/>
      <c r="TED20" s="449"/>
      <c r="TEE20" s="449"/>
      <c r="TEF20" s="449"/>
      <c r="TEG20" s="449"/>
      <c r="TEH20" s="449"/>
      <c r="TEI20" s="449"/>
      <c r="TEJ20" s="449"/>
      <c r="TEK20" s="449"/>
      <c r="TEL20" s="449"/>
      <c r="TEM20" s="449"/>
      <c r="TEN20" s="449"/>
      <c r="TEO20" s="19" t="s">
        <v>232</v>
      </c>
      <c r="TEP20" s="449"/>
      <c r="TEQ20" s="449"/>
      <c r="TER20" s="449"/>
      <c r="TES20" s="449"/>
      <c r="TET20" s="449"/>
      <c r="TEU20" s="449"/>
      <c r="TEV20" s="449"/>
      <c r="TEW20" s="449"/>
      <c r="TEX20" s="449"/>
      <c r="TEY20" s="449"/>
      <c r="TEZ20" s="449"/>
      <c r="TFA20" s="449"/>
      <c r="TFB20" s="449"/>
      <c r="TFC20" s="449"/>
      <c r="TFD20" s="449"/>
      <c r="TFE20" s="19" t="s">
        <v>232</v>
      </c>
      <c r="TFF20" s="449"/>
      <c r="TFG20" s="449"/>
      <c r="TFH20" s="449"/>
      <c r="TFI20" s="449"/>
      <c r="TFJ20" s="449"/>
      <c r="TFK20" s="449"/>
      <c r="TFL20" s="449"/>
      <c r="TFM20" s="449"/>
      <c r="TFN20" s="449"/>
      <c r="TFO20" s="449"/>
      <c r="TFP20" s="449"/>
      <c r="TFQ20" s="449"/>
      <c r="TFR20" s="449"/>
      <c r="TFS20" s="449"/>
      <c r="TFT20" s="449"/>
      <c r="TFU20" s="19" t="s">
        <v>232</v>
      </c>
      <c r="TFV20" s="449"/>
      <c r="TFW20" s="449"/>
      <c r="TFX20" s="449"/>
      <c r="TFY20" s="449"/>
      <c r="TFZ20" s="449"/>
      <c r="TGA20" s="449"/>
      <c r="TGB20" s="449"/>
      <c r="TGC20" s="449"/>
      <c r="TGD20" s="449"/>
      <c r="TGE20" s="449"/>
      <c r="TGF20" s="449"/>
      <c r="TGG20" s="449"/>
      <c r="TGH20" s="449"/>
      <c r="TGI20" s="449"/>
      <c r="TGJ20" s="449"/>
      <c r="TGK20" s="19" t="s">
        <v>232</v>
      </c>
      <c r="TGL20" s="449"/>
      <c r="TGM20" s="449"/>
      <c r="TGN20" s="449"/>
      <c r="TGO20" s="449"/>
      <c r="TGP20" s="449"/>
      <c r="TGQ20" s="449"/>
      <c r="TGR20" s="449"/>
      <c r="TGS20" s="449"/>
      <c r="TGT20" s="449"/>
      <c r="TGU20" s="449"/>
      <c r="TGV20" s="449"/>
      <c r="TGW20" s="449"/>
      <c r="TGX20" s="449"/>
      <c r="TGY20" s="449"/>
      <c r="TGZ20" s="449"/>
      <c r="THA20" s="19" t="s">
        <v>232</v>
      </c>
      <c r="THB20" s="449"/>
      <c r="THC20" s="449"/>
      <c r="THD20" s="449"/>
      <c r="THE20" s="449"/>
      <c r="THF20" s="449"/>
      <c r="THG20" s="449"/>
      <c r="THH20" s="449"/>
      <c r="THI20" s="449"/>
      <c r="THJ20" s="449"/>
      <c r="THK20" s="449"/>
      <c r="THL20" s="449"/>
      <c r="THM20" s="449"/>
      <c r="THN20" s="449"/>
      <c r="THO20" s="449"/>
      <c r="THP20" s="449"/>
      <c r="THQ20" s="19" t="s">
        <v>232</v>
      </c>
      <c r="THR20" s="449"/>
      <c r="THS20" s="449"/>
      <c r="THT20" s="449"/>
      <c r="THU20" s="449"/>
      <c r="THV20" s="449"/>
      <c r="THW20" s="449"/>
      <c r="THX20" s="449"/>
      <c r="THY20" s="449"/>
      <c r="THZ20" s="449"/>
      <c r="TIA20" s="449"/>
      <c r="TIB20" s="449"/>
      <c r="TIC20" s="449"/>
      <c r="TID20" s="449"/>
      <c r="TIE20" s="449"/>
      <c r="TIF20" s="449"/>
      <c r="TIG20" s="19" t="s">
        <v>232</v>
      </c>
      <c r="TIH20" s="449"/>
      <c r="TII20" s="449"/>
      <c r="TIJ20" s="449"/>
      <c r="TIK20" s="449"/>
      <c r="TIL20" s="449"/>
      <c r="TIM20" s="449"/>
      <c r="TIN20" s="449"/>
      <c r="TIO20" s="449"/>
      <c r="TIP20" s="449"/>
      <c r="TIQ20" s="449"/>
      <c r="TIR20" s="449"/>
      <c r="TIS20" s="449"/>
      <c r="TIT20" s="449"/>
      <c r="TIU20" s="449"/>
      <c r="TIV20" s="449"/>
      <c r="TIW20" s="19" t="s">
        <v>232</v>
      </c>
      <c r="TIX20" s="449"/>
      <c r="TIY20" s="449"/>
      <c r="TIZ20" s="449"/>
      <c r="TJA20" s="449"/>
      <c r="TJB20" s="449"/>
      <c r="TJC20" s="449"/>
      <c r="TJD20" s="449"/>
      <c r="TJE20" s="449"/>
      <c r="TJF20" s="449"/>
      <c r="TJG20" s="449"/>
      <c r="TJH20" s="449"/>
      <c r="TJI20" s="449"/>
      <c r="TJJ20" s="449"/>
      <c r="TJK20" s="449"/>
      <c r="TJL20" s="449"/>
      <c r="TJM20" s="19" t="s">
        <v>232</v>
      </c>
      <c r="TJN20" s="449"/>
      <c r="TJO20" s="449"/>
      <c r="TJP20" s="449"/>
      <c r="TJQ20" s="449"/>
      <c r="TJR20" s="449"/>
      <c r="TJS20" s="449"/>
      <c r="TJT20" s="449"/>
      <c r="TJU20" s="449"/>
      <c r="TJV20" s="449"/>
      <c r="TJW20" s="449"/>
      <c r="TJX20" s="449"/>
      <c r="TJY20" s="449"/>
      <c r="TJZ20" s="449"/>
      <c r="TKA20" s="449"/>
      <c r="TKB20" s="449"/>
      <c r="TKC20" s="19" t="s">
        <v>232</v>
      </c>
      <c r="TKD20" s="449"/>
      <c r="TKE20" s="449"/>
      <c r="TKF20" s="449"/>
      <c r="TKG20" s="449"/>
      <c r="TKH20" s="449"/>
      <c r="TKI20" s="449"/>
      <c r="TKJ20" s="449"/>
      <c r="TKK20" s="449"/>
      <c r="TKL20" s="449"/>
      <c r="TKM20" s="449"/>
      <c r="TKN20" s="449"/>
      <c r="TKO20" s="449"/>
      <c r="TKP20" s="449"/>
      <c r="TKQ20" s="449"/>
      <c r="TKR20" s="449"/>
      <c r="TKS20" s="19" t="s">
        <v>232</v>
      </c>
      <c r="TKT20" s="449"/>
      <c r="TKU20" s="449"/>
      <c r="TKV20" s="449"/>
      <c r="TKW20" s="449"/>
      <c r="TKX20" s="449"/>
      <c r="TKY20" s="449"/>
      <c r="TKZ20" s="449"/>
      <c r="TLA20" s="449"/>
      <c r="TLB20" s="449"/>
      <c r="TLC20" s="449"/>
      <c r="TLD20" s="449"/>
      <c r="TLE20" s="449"/>
      <c r="TLF20" s="449"/>
      <c r="TLG20" s="449"/>
      <c r="TLH20" s="449"/>
      <c r="TLI20" s="19" t="s">
        <v>232</v>
      </c>
      <c r="TLJ20" s="449"/>
      <c r="TLK20" s="449"/>
      <c r="TLL20" s="449"/>
      <c r="TLM20" s="449"/>
      <c r="TLN20" s="449"/>
      <c r="TLO20" s="449"/>
      <c r="TLP20" s="449"/>
      <c r="TLQ20" s="449"/>
      <c r="TLR20" s="449"/>
      <c r="TLS20" s="449"/>
      <c r="TLT20" s="449"/>
      <c r="TLU20" s="449"/>
      <c r="TLV20" s="449"/>
      <c r="TLW20" s="449"/>
      <c r="TLX20" s="449"/>
      <c r="TLY20" s="19" t="s">
        <v>232</v>
      </c>
      <c r="TLZ20" s="449"/>
      <c r="TMA20" s="449"/>
      <c r="TMB20" s="449"/>
      <c r="TMC20" s="449"/>
      <c r="TMD20" s="449"/>
      <c r="TME20" s="449"/>
      <c r="TMF20" s="449"/>
      <c r="TMG20" s="449"/>
      <c r="TMH20" s="449"/>
      <c r="TMI20" s="449"/>
      <c r="TMJ20" s="449"/>
      <c r="TMK20" s="449"/>
      <c r="TML20" s="449"/>
      <c r="TMM20" s="449"/>
      <c r="TMN20" s="449"/>
      <c r="TMO20" s="19" t="s">
        <v>232</v>
      </c>
      <c r="TMP20" s="449"/>
      <c r="TMQ20" s="449"/>
      <c r="TMR20" s="449"/>
      <c r="TMS20" s="449"/>
      <c r="TMT20" s="449"/>
      <c r="TMU20" s="449"/>
      <c r="TMV20" s="449"/>
      <c r="TMW20" s="449"/>
      <c r="TMX20" s="449"/>
      <c r="TMY20" s="449"/>
      <c r="TMZ20" s="449"/>
      <c r="TNA20" s="449"/>
      <c r="TNB20" s="449"/>
      <c r="TNC20" s="449"/>
      <c r="TND20" s="449"/>
      <c r="TNE20" s="19" t="s">
        <v>232</v>
      </c>
      <c r="TNF20" s="449"/>
      <c r="TNG20" s="449"/>
      <c r="TNH20" s="449"/>
      <c r="TNI20" s="449"/>
      <c r="TNJ20" s="449"/>
      <c r="TNK20" s="449"/>
      <c r="TNL20" s="449"/>
      <c r="TNM20" s="449"/>
      <c r="TNN20" s="449"/>
      <c r="TNO20" s="449"/>
      <c r="TNP20" s="449"/>
      <c r="TNQ20" s="449"/>
      <c r="TNR20" s="449"/>
      <c r="TNS20" s="449"/>
      <c r="TNT20" s="449"/>
      <c r="TNU20" s="19" t="s">
        <v>232</v>
      </c>
      <c r="TNV20" s="449"/>
      <c r="TNW20" s="449"/>
      <c r="TNX20" s="449"/>
      <c r="TNY20" s="449"/>
      <c r="TNZ20" s="449"/>
      <c r="TOA20" s="449"/>
      <c r="TOB20" s="449"/>
      <c r="TOC20" s="449"/>
      <c r="TOD20" s="449"/>
      <c r="TOE20" s="449"/>
      <c r="TOF20" s="449"/>
      <c r="TOG20" s="449"/>
      <c r="TOH20" s="449"/>
      <c r="TOI20" s="449"/>
      <c r="TOJ20" s="449"/>
      <c r="TOK20" s="19" t="s">
        <v>232</v>
      </c>
      <c r="TOL20" s="449"/>
      <c r="TOM20" s="449"/>
      <c r="TON20" s="449"/>
      <c r="TOO20" s="449"/>
      <c r="TOP20" s="449"/>
      <c r="TOQ20" s="449"/>
      <c r="TOR20" s="449"/>
      <c r="TOS20" s="449"/>
      <c r="TOT20" s="449"/>
      <c r="TOU20" s="449"/>
      <c r="TOV20" s="449"/>
      <c r="TOW20" s="449"/>
      <c r="TOX20" s="449"/>
      <c r="TOY20" s="449"/>
      <c r="TOZ20" s="449"/>
      <c r="TPA20" s="19" t="s">
        <v>232</v>
      </c>
      <c r="TPB20" s="449"/>
      <c r="TPC20" s="449"/>
      <c r="TPD20" s="449"/>
      <c r="TPE20" s="449"/>
      <c r="TPF20" s="449"/>
      <c r="TPG20" s="449"/>
      <c r="TPH20" s="449"/>
      <c r="TPI20" s="449"/>
      <c r="TPJ20" s="449"/>
      <c r="TPK20" s="449"/>
      <c r="TPL20" s="449"/>
      <c r="TPM20" s="449"/>
      <c r="TPN20" s="449"/>
      <c r="TPO20" s="449"/>
      <c r="TPP20" s="449"/>
      <c r="TPQ20" s="19" t="s">
        <v>232</v>
      </c>
      <c r="TPR20" s="449"/>
      <c r="TPS20" s="449"/>
      <c r="TPT20" s="449"/>
      <c r="TPU20" s="449"/>
      <c r="TPV20" s="449"/>
      <c r="TPW20" s="449"/>
      <c r="TPX20" s="449"/>
      <c r="TPY20" s="449"/>
      <c r="TPZ20" s="449"/>
      <c r="TQA20" s="449"/>
      <c r="TQB20" s="449"/>
      <c r="TQC20" s="449"/>
      <c r="TQD20" s="449"/>
      <c r="TQE20" s="449"/>
      <c r="TQF20" s="449"/>
      <c r="TQG20" s="19" t="s">
        <v>232</v>
      </c>
      <c r="TQH20" s="449"/>
      <c r="TQI20" s="449"/>
      <c r="TQJ20" s="449"/>
      <c r="TQK20" s="449"/>
      <c r="TQL20" s="449"/>
      <c r="TQM20" s="449"/>
      <c r="TQN20" s="449"/>
      <c r="TQO20" s="449"/>
      <c r="TQP20" s="449"/>
      <c r="TQQ20" s="449"/>
      <c r="TQR20" s="449"/>
      <c r="TQS20" s="449"/>
      <c r="TQT20" s="449"/>
      <c r="TQU20" s="449"/>
      <c r="TQV20" s="449"/>
      <c r="TQW20" s="19" t="s">
        <v>232</v>
      </c>
      <c r="TQX20" s="449"/>
      <c r="TQY20" s="449"/>
      <c r="TQZ20" s="449"/>
      <c r="TRA20" s="449"/>
      <c r="TRB20" s="449"/>
      <c r="TRC20" s="449"/>
      <c r="TRD20" s="449"/>
      <c r="TRE20" s="449"/>
      <c r="TRF20" s="449"/>
      <c r="TRG20" s="449"/>
      <c r="TRH20" s="449"/>
      <c r="TRI20" s="449"/>
      <c r="TRJ20" s="449"/>
      <c r="TRK20" s="449"/>
      <c r="TRL20" s="449"/>
      <c r="TRM20" s="19" t="s">
        <v>232</v>
      </c>
      <c r="TRN20" s="449"/>
      <c r="TRO20" s="449"/>
      <c r="TRP20" s="449"/>
      <c r="TRQ20" s="449"/>
      <c r="TRR20" s="449"/>
      <c r="TRS20" s="449"/>
      <c r="TRT20" s="449"/>
      <c r="TRU20" s="449"/>
      <c r="TRV20" s="449"/>
      <c r="TRW20" s="449"/>
      <c r="TRX20" s="449"/>
      <c r="TRY20" s="449"/>
      <c r="TRZ20" s="449"/>
      <c r="TSA20" s="449"/>
      <c r="TSB20" s="449"/>
      <c r="TSC20" s="19" t="s">
        <v>232</v>
      </c>
      <c r="TSD20" s="449"/>
      <c r="TSE20" s="449"/>
      <c r="TSF20" s="449"/>
      <c r="TSG20" s="449"/>
      <c r="TSH20" s="449"/>
      <c r="TSI20" s="449"/>
      <c r="TSJ20" s="449"/>
      <c r="TSK20" s="449"/>
      <c r="TSL20" s="449"/>
      <c r="TSM20" s="449"/>
      <c r="TSN20" s="449"/>
      <c r="TSO20" s="449"/>
      <c r="TSP20" s="449"/>
      <c r="TSQ20" s="449"/>
      <c r="TSR20" s="449"/>
      <c r="TSS20" s="19" t="s">
        <v>232</v>
      </c>
      <c r="TST20" s="449"/>
      <c r="TSU20" s="449"/>
      <c r="TSV20" s="449"/>
      <c r="TSW20" s="449"/>
      <c r="TSX20" s="449"/>
      <c r="TSY20" s="449"/>
      <c r="TSZ20" s="449"/>
      <c r="TTA20" s="449"/>
      <c r="TTB20" s="449"/>
      <c r="TTC20" s="449"/>
      <c r="TTD20" s="449"/>
      <c r="TTE20" s="449"/>
      <c r="TTF20" s="449"/>
      <c r="TTG20" s="449"/>
      <c r="TTH20" s="449"/>
      <c r="TTI20" s="19" t="s">
        <v>232</v>
      </c>
      <c r="TTJ20" s="449"/>
      <c r="TTK20" s="449"/>
      <c r="TTL20" s="449"/>
      <c r="TTM20" s="449"/>
      <c r="TTN20" s="449"/>
      <c r="TTO20" s="449"/>
      <c r="TTP20" s="449"/>
      <c r="TTQ20" s="449"/>
      <c r="TTR20" s="449"/>
      <c r="TTS20" s="449"/>
      <c r="TTT20" s="449"/>
      <c r="TTU20" s="449"/>
      <c r="TTV20" s="449"/>
      <c r="TTW20" s="449"/>
      <c r="TTX20" s="449"/>
      <c r="TTY20" s="19" t="s">
        <v>232</v>
      </c>
      <c r="TTZ20" s="449"/>
      <c r="TUA20" s="449"/>
      <c r="TUB20" s="449"/>
      <c r="TUC20" s="449"/>
      <c r="TUD20" s="449"/>
      <c r="TUE20" s="449"/>
      <c r="TUF20" s="449"/>
      <c r="TUG20" s="449"/>
      <c r="TUH20" s="449"/>
      <c r="TUI20" s="449"/>
      <c r="TUJ20" s="449"/>
      <c r="TUK20" s="449"/>
      <c r="TUL20" s="449"/>
      <c r="TUM20" s="449"/>
      <c r="TUN20" s="449"/>
      <c r="TUO20" s="19" t="s">
        <v>232</v>
      </c>
      <c r="TUP20" s="449"/>
      <c r="TUQ20" s="449"/>
      <c r="TUR20" s="449"/>
      <c r="TUS20" s="449"/>
      <c r="TUT20" s="449"/>
      <c r="TUU20" s="449"/>
      <c r="TUV20" s="449"/>
      <c r="TUW20" s="449"/>
      <c r="TUX20" s="449"/>
      <c r="TUY20" s="449"/>
      <c r="TUZ20" s="449"/>
      <c r="TVA20" s="449"/>
      <c r="TVB20" s="449"/>
      <c r="TVC20" s="449"/>
      <c r="TVD20" s="449"/>
      <c r="TVE20" s="19" t="s">
        <v>232</v>
      </c>
      <c r="TVF20" s="449"/>
      <c r="TVG20" s="449"/>
      <c r="TVH20" s="449"/>
      <c r="TVI20" s="449"/>
      <c r="TVJ20" s="449"/>
      <c r="TVK20" s="449"/>
      <c r="TVL20" s="449"/>
      <c r="TVM20" s="449"/>
      <c r="TVN20" s="449"/>
      <c r="TVO20" s="449"/>
      <c r="TVP20" s="449"/>
      <c r="TVQ20" s="449"/>
      <c r="TVR20" s="449"/>
      <c r="TVS20" s="449"/>
      <c r="TVT20" s="449"/>
      <c r="TVU20" s="19" t="s">
        <v>232</v>
      </c>
      <c r="TVV20" s="449"/>
      <c r="TVW20" s="449"/>
      <c r="TVX20" s="449"/>
      <c r="TVY20" s="449"/>
      <c r="TVZ20" s="449"/>
      <c r="TWA20" s="449"/>
      <c r="TWB20" s="449"/>
      <c r="TWC20" s="449"/>
      <c r="TWD20" s="449"/>
      <c r="TWE20" s="449"/>
      <c r="TWF20" s="449"/>
      <c r="TWG20" s="449"/>
      <c r="TWH20" s="449"/>
      <c r="TWI20" s="449"/>
      <c r="TWJ20" s="449"/>
      <c r="TWK20" s="19" t="s">
        <v>232</v>
      </c>
      <c r="TWL20" s="449"/>
      <c r="TWM20" s="449"/>
      <c r="TWN20" s="449"/>
      <c r="TWO20" s="449"/>
      <c r="TWP20" s="449"/>
      <c r="TWQ20" s="449"/>
      <c r="TWR20" s="449"/>
      <c r="TWS20" s="449"/>
      <c r="TWT20" s="449"/>
      <c r="TWU20" s="449"/>
      <c r="TWV20" s="449"/>
      <c r="TWW20" s="449"/>
      <c r="TWX20" s="449"/>
      <c r="TWY20" s="449"/>
      <c r="TWZ20" s="449"/>
      <c r="TXA20" s="19" t="s">
        <v>232</v>
      </c>
      <c r="TXB20" s="449"/>
      <c r="TXC20" s="449"/>
      <c r="TXD20" s="449"/>
      <c r="TXE20" s="449"/>
      <c r="TXF20" s="449"/>
      <c r="TXG20" s="449"/>
      <c r="TXH20" s="449"/>
      <c r="TXI20" s="449"/>
      <c r="TXJ20" s="449"/>
      <c r="TXK20" s="449"/>
      <c r="TXL20" s="449"/>
      <c r="TXM20" s="449"/>
      <c r="TXN20" s="449"/>
      <c r="TXO20" s="449"/>
      <c r="TXP20" s="449"/>
      <c r="TXQ20" s="19" t="s">
        <v>232</v>
      </c>
      <c r="TXR20" s="449"/>
      <c r="TXS20" s="449"/>
      <c r="TXT20" s="449"/>
      <c r="TXU20" s="449"/>
      <c r="TXV20" s="449"/>
      <c r="TXW20" s="449"/>
      <c r="TXX20" s="449"/>
      <c r="TXY20" s="449"/>
      <c r="TXZ20" s="449"/>
      <c r="TYA20" s="449"/>
      <c r="TYB20" s="449"/>
      <c r="TYC20" s="449"/>
      <c r="TYD20" s="449"/>
      <c r="TYE20" s="449"/>
      <c r="TYF20" s="449"/>
      <c r="TYG20" s="19" t="s">
        <v>232</v>
      </c>
      <c r="TYH20" s="449"/>
      <c r="TYI20" s="449"/>
      <c r="TYJ20" s="449"/>
      <c r="TYK20" s="449"/>
      <c r="TYL20" s="449"/>
      <c r="TYM20" s="449"/>
      <c r="TYN20" s="449"/>
      <c r="TYO20" s="449"/>
      <c r="TYP20" s="449"/>
      <c r="TYQ20" s="449"/>
      <c r="TYR20" s="449"/>
      <c r="TYS20" s="449"/>
      <c r="TYT20" s="449"/>
      <c r="TYU20" s="449"/>
      <c r="TYV20" s="449"/>
      <c r="TYW20" s="19" t="s">
        <v>232</v>
      </c>
      <c r="TYX20" s="449"/>
      <c r="TYY20" s="449"/>
      <c r="TYZ20" s="449"/>
      <c r="TZA20" s="449"/>
      <c r="TZB20" s="449"/>
      <c r="TZC20" s="449"/>
      <c r="TZD20" s="449"/>
      <c r="TZE20" s="449"/>
      <c r="TZF20" s="449"/>
      <c r="TZG20" s="449"/>
      <c r="TZH20" s="449"/>
      <c r="TZI20" s="449"/>
      <c r="TZJ20" s="449"/>
      <c r="TZK20" s="449"/>
      <c r="TZL20" s="449"/>
      <c r="TZM20" s="19" t="s">
        <v>232</v>
      </c>
      <c r="TZN20" s="449"/>
      <c r="TZO20" s="449"/>
      <c r="TZP20" s="449"/>
      <c r="TZQ20" s="449"/>
      <c r="TZR20" s="449"/>
      <c r="TZS20" s="449"/>
      <c r="TZT20" s="449"/>
      <c r="TZU20" s="449"/>
      <c r="TZV20" s="449"/>
      <c r="TZW20" s="449"/>
      <c r="TZX20" s="449"/>
      <c r="TZY20" s="449"/>
      <c r="TZZ20" s="449"/>
      <c r="UAA20" s="449"/>
      <c r="UAB20" s="449"/>
      <c r="UAC20" s="19" t="s">
        <v>232</v>
      </c>
      <c r="UAD20" s="449"/>
      <c r="UAE20" s="449"/>
      <c r="UAF20" s="449"/>
      <c r="UAG20" s="449"/>
      <c r="UAH20" s="449"/>
      <c r="UAI20" s="449"/>
      <c r="UAJ20" s="449"/>
      <c r="UAK20" s="449"/>
      <c r="UAL20" s="449"/>
      <c r="UAM20" s="449"/>
      <c r="UAN20" s="449"/>
      <c r="UAO20" s="449"/>
      <c r="UAP20" s="449"/>
      <c r="UAQ20" s="449"/>
      <c r="UAR20" s="449"/>
      <c r="UAS20" s="19" t="s">
        <v>232</v>
      </c>
      <c r="UAT20" s="449"/>
      <c r="UAU20" s="449"/>
      <c r="UAV20" s="449"/>
      <c r="UAW20" s="449"/>
      <c r="UAX20" s="449"/>
      <c r="UAY20" s="449"/>
      <c r="UAZ20" s="449"/>
      <c r="UBA20" s="449"/>
      <c r="UBB20" s="449"/>
      <c r="UBC20" s="449"/>
      <c r="UBD20" s="449"/>
      <c r="UBE20" s="449"/>
      <c r="UBF20" s="449"/>
      <c r="UBG20" s="449"/>
      <c r="UBH20" s="449"/>
      <c r="UBI20" s="19" t="s">
        <v>232</v>
      </c>
      <c r="UBJ20" s="449"/>
      <c r="UBK20" s="449"/>
      <c r="UBL20" s="449"/>
      <c r="UBM20" s="449"/>
      <c r="UBN20" s="449"/>
      <c r="UBO20" s="449"/>
      <c r="UBP20" s="449"/>
      <c r="UBQ20" s="449"/>
      <c r="UBR20" s="449"/>
      <c r="UBS20" s="449"/>
      <c r="UBT20" s="449"/>
      <c r="UBU20" s="449"/>
      <c r="UBV20" s="449"/>
      <c r="UBW20" s="449"/>
      <c r="UBX20" s="449"/>
      <c r="UBY20" s="19" t="s">
        <v>232</v>
      </c>
      <c r="UBZ20" s="449"/>
      <c r="UCA20" s="449"/>
      <c r="UCB20" s="449"/>
      <c r="UCC20" s="449"/>
      <c r="UCD20" s="449"/>
      <c r="UCE20" s="449"/>
      <c r="UCF20" s="449"/>
      <c r="UCG20" s="449"/>
      <c r="UCH20" s="449"/>
      <c r="UCI20" s="449"/>
      <c r="UCJ20" s="449"/>
      <c r="UCK20" s="449"/>
      <c r="UCL20" s="449"/>
      <c r="UCM20" s="449"/>
      <c r="UCN20" s="449"/>
      <c r="UCO20" s="19" t="s">
        <v>232</v>
      </c>
      <c r="UCP20" s="449"/>
      <c r="UCQ20" s="449"/>
      <c r="UCR20" s="449"/>
      <c r="UCS20" s="449"/>
      <c r="UCT20" s="449"/>
      <c r="UCU20" s="449"/>
      <c r="UCV20" s="449"/>
      <c r="UCW20" s="449"/>
      <c r="UCX20" s="449"/>
      <c r="UCY20" s="449"/>
      <c r="UCZ20" s="449"/>
      <c r="UDA20" s="449"/>
      <c r="UDB20" s="449"/>
      <c r="UDC20" s="449"/>
      <c r="UDD20" s="449"/>
      <c r="UDE20" s="19" t="s">
        <v>232</v>
      </c>
      <c r="UDF20" s="449"/>
      <c r="UDG20" s="449"/>
      <c r="UDH20" s="449"/>
      <c r="UDI20" s="449"/>
      <c r="UDJ20" s="449"/>
      <c r="UDK20" s="449"/>
      <c r="UDL20" s="449"/>
      <c r="UDM20" s="449"/>
      <c r="UDN20" s="449"/>
      <c r="UDO20" s="449"/>
      <c r="UDP20" s="449"/>
      <c r="UDQ20" s="449"/>
      <c r="UDR20" s="449"/>
      <c r="UDS20" s="449"/>
      <c r="UDT20" s="449"/>
      <c r="UDU20" s="19" t="s">
        <v>232</v>
      </c>
      <c r="UDV20" s="449"/>
      <c r="UDW20" s="449"/>
      <c r="UDX20" s="449"/>
      <c r="UDY20" s="449"/>
      <c r="UDZ20" s="449"/>
      <c r="UEA20" s="449"/>
      <c r="UEB20" s="449"/>
      <c r="UEC20" s="449"/>
      <c r="UED20" s="449"/>
      <c r="UEE20" s="449"/>
      <c r="UEF20" s="449"/>
      <c r="UEG20" s="449"/>
      <c r="UEH20" s="449"/>
      <c r="UEI20" s="449"/>
      <c r="UEJ20" s="449"/>
      <c r="UEK20" s="19" t="s">
        <v>232</v>
      </c>
      <c r="UEL20" s="449"/>
      <c r="UEM20" s="449"/>
      <c r="UEN20" s="449"/>
      <c r="UEO20" s="449"/>
      <c r="UEP20" s="449"/>
      <c r="UEQ20" s="449"/>
      <c r="UER20" s="449"/>
      <c r="UES20" s="449"/>
      <c r="UET20" s="449"/>
      <c r="UEU20" s="449"/>
      <c r="UEV20" s="449"/>
      <c r="UEW20" s="449"/>
      <c r="UEX20" s="449"/>
      <c r="UEY20" s="449"/>
      <c r="UEZ20" s="449"/>
      <c r="UFA20" s="19" t="s">
        <v>232</v>
      </c>
      <c r="UFB20" s="449"/>
      <c r="UFC20" s="449"/>
      <c r="UFD20" s="449"/>
      <c r="UFE20" s="449"/>
      <c r="UFF20" s="449"/>
      <c r="UFG20" s="449"/>
      <c r="UFH20" s="449"/>
      <c r="UFI20" s="449"/>
      <c r="UFJ20" s="449"/>
      <c r="UFK20" s="449"/>
      <c r="UFL20" s="449"/>
      <c r="UFM20" s="449"/>
      <c r="UFN20" s="449"/>
      <c r="UFO20" s="449"/>
      <c r="UFP20" s="449"/>
      <c r="UFQ20" s="19" t="s">
        <v>232</v>
      </c>
      <c r="UFR20" s="449"/>
      <c r="UFS20" s="449"/>
      <c r="UFT20" s="449"/>
      <c r="UFU20" s="449"/>
      <c r="UFV20" s="449"/>
      <c r="UFW20" s="449"/>
      <c r="UFX20" s="449"/>
      <c r="UFY20" s="449"/>
      <c r="UFZ20" s="449"/>
      <c r="UGA20" s="449"/>
      <c r="UGB20" s="449"/>
      <c r="UGC20" s="449"/>
      <c r="UGD20" s="449"/>
      <c r="UGE20" s="449"/>
      <c r="UGF20" s="449"/>
      <c r="UGG20" s="19" t="s">
        <v>232</v>
      </c>
      <c r="UGH20" s="449"/>
      <c r="UGI20" s="449"/>
      <c r="UGJ20" s="449"/>
      <c r="UGK20" s="449"/>
      <c r="UGL20" s="449"/>
      <c r="UGM20" s="449"/>
      <c r="UGN20" s="449"/>
      <c r="UGO20" s="449"/>
      <c r="UGP20" s="449"/>
      <c r="UGQ20" s="449"/>
      <c r="UGR20" s="449"/>
      <c r="UGS20" s="449"/>
      <c r="UGT20" s="449"/>
      <c r="UGU20" s="449"/>
      <c r="UGV20" s="449"/>
      <c r="UGW20" s="19" t="s">
        <v>232</v>
      </c>
      <c r="UGX20" s="449"/>
      <c r="UGY20" s="449"/>
      <c r="UGZ20" s="449"/>
      <c r="UHA20" s="449"/>
      <c r="UHB20" s="449"/>
      <c r="UHC20" s="449"/>
      <c r="UHD20" s="449"/>
      <c r="UHE20" s="449"/>
      <c r="UHF20" s="449"/>
      <c r="UHG20" s="449"/>
      <c r="UHH20" s="449"/>
      <c r="UHI20" s="449"/>
      <c r="UHJ20" s="449"/>
      <c r="UHK20" s="449"/>
      <c r="UHL20" s="449"/>
      <c r="UHM20" s="19" t="s">
        <v>232</v>
      </c>
      <c r="UHN20" s="449"/>
      <c r="UHO20" s="449"/>
      <c r="UHP20" s="449"/>
      <c r="UHQ20" s="449"/>
      <c r="UHR20" s="449"/>
      <c r="UHS20" s="449"/>
      <c r="UHT20" s="449"/>
      <c r="UHU20" s="449"/>
      <c r="UHV20" s="449"/>
      <c r="UHW20" s="449"/>
      <c r="UHX20" s="449"/>
      <c r="UHY20" s="449"/>
      <c r="UHZ20" s="449"/>
      <c r="UIA20" s="449"/>
      <c r="UIB20" s="449"/>
      <c r="UIC20" s="19" t="s">
        <v>232</v>
      </c>
      <c r="UID20" s="449"/>
      <c r="UIE20" s="449"/>
      <c r="UIF20" s="449"/>
      <c r="UIG20" s="449"/>
      <c r="UIH20" s="449"/>
      <c r="UII20" s="449"/>
      <c r="UIJ20" s="449"/>
      <c r="UIK20" s="449"/>
      <c r="UIL20" s="449"/>
      <c r="UIM20" s="449"/>
      <c r="UIN20" s="449"/>
      <c r="UIO20" s="449"/>
      <c r="UIP20" s="449"/>
      <c r="UIQ20" s="449"/>
      <c r="UIR20" s="449"/>
      <c r="UIS20" s="19" t="s">
        <v>232</v>
      </c>
      <c r="UIT20" s="449"/>
      <c r="UIU20" s="449"/>
      <c r="UIV20" s="449"/>
      <c r="UIW20" s="449"/>
      <c r="UIX20" s="449"/>
      <c r="UIY20" s="449"/>
      <c r="UIZ20" s="449"/>
      <c r="UJA20" s="449"/>
      <c r="UJB20" s="449"/>
      <c r="UJC20" s="449"/>
      <c r="UJD20" s="449"/>
      <c r="UJE20" s="449"/>
      <c r="UJF20" s="449"/>
      <c r="UJG20" s="449"/>
      <c r="UJH20" s="449"/>
      <c r="UJI20" s="19" t="s">
        <v>232</v>
      </c>
      <c r="UJJ20" s="449"/>
      <c r="UJK20" s="449"/>
      <c r="UJL20" s="449"/>
      <c r="UJM20" s="449"/>
      <c r="UJN20" s="449"/>
      <c r="UJO20" s="449"/>
      <c r="UJP20" s="449"/>
      <c r="UJQ20" s="449"/>
      <c r="UJR20" s="449"/>
      <c r="UJS20" s="449"/>
      <c r="UJT20" s="449"/>
      <c r="UJU20" s="449"/>
      <c r="UJV20" s="449"/>
      <c r="UJW20" s="449"/>
      <c r="UJX20" s="449"/>
      <c r="UJY20" s="19" t="s">
        <v>232</v>
      </c>
      <c r="UJZ20" s="449"/>
      <c r="UKA20" s="449"/>
      <c r="UKB20" s="449"/>
      <c r="UKC20" s="449"/>
      <c r="UKD20" s="449"/>
      <c r="UKE20" s="449"/>
      <c r="UKF20" s="449"/>
      <c r="UKG20" s="449"/>
      <c r="UKH20" s="449"/>
      <c r="UKI20" s="449"/>
      <c r="UKJ20" s="449"/>
      <c r="UKK20" s="449"/>
      <c r="UKL20" s="449"/>
      <c r="UKM20" s="449"/>
      <c r="UKN20" s="449"/>
      <c r="UKO20" s="19" t="s">
        <v>232</v>
      </c>
      <c r="UKP20" s="449"/>
      <c r="UKQ20" s="449"/>
      <c r="UKR20" s="449"/>
      <c r="UKS20" s="449"/>
      <c r="UKT20" s="449"/>
      <c r="UKU20" s="449"/>
      <c r="UKV20" s="449"/>
      <c r="UKW20" s="449"/>
      <c r="UKX20" s="449"/>
      <c r="UKY20" s="449"/>
      <c r="UKZ20" s="449"/>
      <c r="ULA20" s="449"/>
      <c r="ULB20" s="449"/>
      <c r="ULC20" s="449"/>
      <c r="ULD20" s="449"/>
      <c r="ULE20" s="19" t="s">
        <v>232</v>
      </c>
      <c r="ULF20" s="449"/>
      <c r="ULG20" s="449"/>
      <c r="ULH20" s="449"/>
      <c r="ULI20" s="449"/>
      <c r="ULJ20" s="449"/>
      <c r="ULK20" s="449"/>
      <c r="ULL20" s="449"/>
      <c r="ULM20" s="449"/>
      <c r="ULN20" s="449"/>
      <c r="ULO20" s="449"/>
      <c r="ULP20" s="449"/>
      <c r="ULQ20" s="449"/>
      <c r="ULR20" s="449"/>
      <c r="ULS20" s="449"/>
      <c r="ULT20" s="449"/>
      <c r="ULU20" s="19" t="s">
        <v>232</v>
      </c>
      <c r="ULV20" s="449"/>
      <c r="ULW20" s="449"/>
      <c r="ULX20" s="449"/>
      <c r="ULY20" s="449"/>
      <c r="ULZ20" s="449"/>
      <c r="UMA20" s="449"/>
      <c r="UMB20" s="449"/>
      <c r="UMC20" s="449"/>
      <c r="UMD20" s="449"/>
      <c r="UME20" s="449"/>
      <c r="UMF20" s="449"/>
      <c r="UMG20" s="449"/>
      <c r="UMH20" s="449"/>
      <c r="UMI20" s="449"/>
      <c r="UMJ20" s="449"/>
      <c r="UMK20" s="19" t="s">
        <v>232</v>
      </c>
      <c r="UML20" s="449"/>
      <c r="UMM20" s="449"/>
      <c r="UMN20" s="449"/>
      <c r="UMO20" s="449"/>
      <c r="UMP20" s="449"/>
      <c r="UMQ20" s="449"/>
      <c r="UMR20" s="449"/>
      <c r="UMS20" s="449"/>
      <c r="UMT20" s="449"/>
      <c r="UMU20" s="449"/>
      <c r="UMV20" s="449"/>
      <c r="UMW20" s="449"/>
      <c r="UMX20" s="449"/>
      <c r="UMY20" s="449"/>
      <c r="UMZ20" s="449"/>
      <c r="UNA20" s="19" t="s">
        <v>232</v>
      </c>
      <c r="UNB20" s="449"/>
      <c r="UNC20" s="449"/>
      <c r="UND20" s="449"/>
      <c r="UNE20" s="449"/>
      <c r="UNF20" s="449"/>
      <c r="UNG20" s="449"/>
      <c r="UNH20" s="449"/>
      <c r="UNI20" s="449"/>
      <c r="UNJ20" s="449"/>
      <c r="UNK20" s="449"/>
      <c r="UNL20" s="449"/>
      <c r="UNM20" s="449"/>
      <c r="UNN20" s="449"/>
      <c r="UNO20" s="449"/>
      <c r="UNP20" s="449"/>
      <c r="UNQ20" s="19" t="s">
        <v>232</v>
      </c>
      <c r="UNR20" s="449"/>
      <c r="UNS20" s="449"/>
      <c r="UNT20" s="449"/>
      <c r="UNU20" s="449"/>
      <c r="UNV20" s="449"/>
      <c r="UNW20" s="449"/>
      <c r="UNX20" s="449"/>
      <c r="UNY20" s="449"/>
      <c r="UNZ20" s="449"/>
      <c r="UOA20" s="449"/>
      <c r="UOB20" s="449"/>
      <c r="UOC20" s="449"/>
      <c r="UOD20" s="449"/>
      <c r="UOE20" s="449"/>
      <c r="UOF20" s="449"/>
      <c r="UOG20" s="19" t="s">
        <v>232</v>
      </c>
      <c r="UOH20" s="449"/>
      <c r="UOI20" s="449"/>
      <c r="UOJ20" s="449"/>
      <c r="UOK20" s="449"/>
      <c r="UOL20" s="449"/>
      <c r="UOM20" s="449"/>
      <c r="UON20" s="449"/>
      <c r="UOO20" s="449"/>
      <c r="UOP20" s="449"/>
      <c r="UOQ20" s="449"/>
      <c r="UOR20" s="449"/>
      <c r="UOS20" s="449"/>
      <c r="UOT20" s="449"/>
      <c r="UOU20" s="449"/>
      <c r="UOV20" s="449"/>
      <c r="UOW20" s="19" t="s">
        <v>232</v>
      </c>
      <c r="UOX20" s="449"/>
      <c r="UOY20" s="449"/>
      <c r="UOZ20" s="449"/>
      <c r="UPA20" s="449"/>
      <c r="UPB20" s="449"/>
      <c r="UPC20" s="449"/>
      <c r="UPD20" s="449"/>
      <c r="UPE20" s="449"/>
      <c r="UPF20" s="449"/>
      <c r="UPG20" s="449"/>
      <c r="UPH20" s="449"/>
      <c r="UPI20" s="449"/>
      <c r="UPJ20" s="449"/>
      <c r="UPK20" s="449"/>
      <c r="UPL20" s="449"/>
      <c r="UPM20" s="19" t="s">
        <v>232</v>
      </c>
      <c r="UPN20" s="449"/>
      <c r="UPO20" s="449"/>
      <c r="UPP20" s="449"/>
      <c r="UPQ20" s="449"/>
      <c r="UPR20" s="449"/>
      <c r="UPS20" s="449"/>
      <c r="UPT20" s="449"/>
      <c r="UPU20" s="449"/>
      <c r="UPV20" s="449"/>
      <c r="UPW20" s="449"/>
      <c r="UPX20" s="449"/>
      <c r="UPY20" s="449"/>
      <c r="UPZ20" s="449"/>
      <c r="UQA20" s="449"/>
      <c r="UQB20" s="449"/>
      <c r="UQC20" s="19" t="s">
        <v>232</v>
      </c>
      <c r="UQD20" s="449"/>
      <c r="UQE20" s="449"/>
      <c r="UQF20" s="449"/>
      <c r="UQG20" s="449"/>
      <c r="UQH20" s="449"/>
      <c r="UQI20" s="449"/>
      <c r="UQJ20" s="449"/>
      <c r="UQK20" s="449"/>
      <c r="UQL20" s="449"/>
      <c r="UQM20" s="449"/>
      <c r="UQN20" s="449"/>
      <c r="UQO20" s="449"/>
      <c r="UQP20" s="449"/>
      <c r="UQQ20" s="449"/>
      <c r="UQR20" s="449"/>
      <c r="UQS20" s="19" t="s">
        <v>232</v>
      </c>
      <c r="UQT20" s="449"/>
      <c r="UQU20" s="449"/>
      <c r="UQV20" s="449"/>
      <c r="UQW20" s="449"/>
      <c r="UQX20" s="449"/>
      <c r="UQY20" s="449"/>
      <c r="UQZ20" s="449"/>
      <c r="URA20" s="449"/>
      <c r="URB20" s="449"/>
      <c r="URC20" s="449"/>
      <c r="URD20" s="449"/>
      <c r="URE20" s="449"/>
      <c r="URF20" s="449"/>
      <c r="URG20" s="449"/>
      <c r="URH20" s="449"/>
      <c r="URI20" s="19" t="s">
        <v>232</v>
      </c>
      <c r="URJ20" s="449"/>
      <c r="URK20" s="449"/>
      <c r="URL20" s="449"/>
      <c r="URM20" s="449"/>
      <c r="URN20" s="449"/>
      <c r="URO20" s="449"/>
      <c r="URP20" s="449"/>
      <c r="URQ20" s="449"/>
      <c r="URR20" s="449"/>
      <c r="URS20" s="449"/>
      <c r="URT20" s="449"/>
      <c r="URU20" s="449"/>
      <c r="URV20" s="449"/>
      <c r="URW20" s="449"/>
      <c r="URX20" s="449"/>
      <c r="URY20" s="19" t="s">
        <v>232</v>
      </c>
      <c r="URZ20" s="449"/>
      <c r="USA20" s="449"/>
      <c r="USB20" s="449"/>
      <c r="USC20" s="449"/>
      <c r="USD20" s="449"/>
      <c r="USE20" s="449"/>
      <c r="USF20" s="449"/>
      <c r="USG20" s="449"/>
      <c r="USH20" s="449"/>
      <c r="USI20" s="449"/>
      <c r="USJ20" s="449"/>
      <c r="USK20" s="449"/>
      <c r="USL20" s="449"/>
      <c r="USM20" s="449"/>
      <c r="USN20" s="449"/>
      <c r="USO20" s="19" t="s">
        <v>232</v>
      </c>
      <c r="USP20" s="449"/>
      <c r="USQ20" s="449"/>
      <c r="USR20" s="449"/>
      <c r="USS20" s="449"/>
      <c r="UST20" s="449"/>
      <c r="USU20" s="449"/>
      <c r="USV20" s="449"/>
      <c r="USW20" s="449"/>
      <c r="USX20" s="449"/>
      <c r="USY20" s="449"/>
      <c r="USZ20" s="449"/>
      <c r="UTA20" s="449"/>
      <c r="UTB20" s="449"/>
      <c r="UTC20" s="449"/>
      <c r="UTD20" s="449"/>
      <c r="UTE20" s="19" t="s">
        <v>232</v>
      </c>
      <c r="UTF20" s="449"/>
      <c r="UTG20" s="449"/>
      <c r="UTH20" s="449"/>
      <c r="UTI20" s="449"/>
      <c r="UTJ20" s="449"/>
      <c r="UTK20" s="449"/>
      <c r="UTL20" s="449"/>
      <c r="UTM20" s="449"/>
      <c r="UTN20" s="449"/>
      <c r="UTO20" s="449"/>
      <c r="UTP20" s="449"/>
      <c r="UTQ20" s="449"/>
      <c r="UTR20" s="449"/>
      <c r="UTS20" s="449"/>
      <c r="UTT20" s="449"/>
      <c r="UTU20" s="19" t="s">
        <v>232</v>
      </c>
      <c r="UTV20" s="449"/>
      <c r="UTW20" s="449"/>
      <c r="UTX20" s="449"/>
      <c r="UTY20" s="449"/>
      <c r="UTZ20" s="449"/>
      <c r="UUA20" s="449"/>
      <c r="UUB20" s="449"/>
      <c r="UUC20" s="449"/>
      <c r="UUD20" s="449"/>
      <c r="UUE20" s="449"/>
      <c r="UUF20" s="449"/>
      <c r="UUG20" s="449"/>
      <c r="UUH20" s="449"/>
      <c r="UUI20" s="449"/>
      <c r="UUJ20" s="449"/>
      <c r="UUK20" s="19" t="s">
        <v>232</v>
      </c>
      <c r="UUL20" s="449"/>
      <c r="UUM20" s="449"/>
      <c r="UUN20" s="449"/>
      <c r="UUO20" s="449"/>
      <c r="UUP20" s="449"/>
      <c r="UUQ20" s="449"/>
      <c r="UUR20" s="449"/>
      <c r="UUS20" s="449"/>
      <c r="UUT20" s="449"/>
      <c r="UUU20" s="449"/>
      <c r="UUV20" s="449"/>
      <c r="UUW20" s="449"/>
      <c r="UUX20" s="449"/>
      <c r="UUY20" s="449"/>
      <c r="UUZ20" s="449"/>
      <c r="UVA20" s="19" t="s">
        <v>232</v>
      </c>
      <c r="UVB20" s="449"/>
      <c r="UVC20" s="449"/>
      <c r="UVD20" s="449"/>
      <c r="UVE20" s="449"/>
      <c r="UVF20" s="449"/>
      <c r="UVG20" s="449"/>
      <c r="UVH20" s="449"/>
      <c r="UVI20" s="449"/>
      <c r="UVJ20" s="449"/>
      <c r="UVK20" s="449"/>
      <c r="UVL20" s="449"/>
      <c r="UVM20" s="449"/>
      <c r="UVN20" s="449"/>
      <c r="UVO20" s="449"/>
      <c r="UVP20" s="449"/>
      <c r="UVQ20" s="19" t="s">
        <v>232</v>
      </c>
      <c r="UVR20" s="449"/>
      <c r="UVS20" s="449"/>
      <c r="UVT20" s="449"/>
      <c r="UVU20" s="449"/>
      <c r="UVV20" s="449"/>
      <c r="UVW20" s="449"/>
      <c r="UVX20" s="449"/>
      <c r="UVY20" s="449"/>
      <c r="UVZ20" s="449"/>
      <c r="UWA20" s="449"/>
      <c r="UWB20" s="449"/>
      <c r="UWC20" s="449"/>
      <c r="UWD20" s="449"/>
      <c r="UWE20" s="449"/>
      <c r="UWF20" s="449"/>
      <c r="UWG20" s="19" t="s">
        <v>232</v>
      </c>
      <c r="UWH20" s="449"/>
      <c r="UWI20" s="449"/>
      <c r="UWJ20" s="449"/>
      <c r="UWK20" s="449"/>
      <c r="UWL20" s="449"/>
      <c r="UWM20" s="449"/>
      <c r="UWN20" s="449"/>
      <c r="UWO20" s="449"/>
      <c r="UWP20" s="449"/>
      <c r="UWQ20" s="449"/>
      <c r="UWR20" s="449"/>
      <c r="UWS20" s="449"/>
      <c r="UWT20" s="449"/>
      <c r="UWU20" s="449"/>
      <c r="UWV20" s="449"/>
      <c r="UWW20" s="19" t="s">
        <v>232</v>
      </c>
      <c r="UWX20" s="449"/>
      <c r="UWY20" s="449"/>
      <c r="UWZ20" s="449"/>
      <c r="UXA20" s="449"/>
      <c r="UXB20" s="449"/>
      <c r="UXC20" s="449"/>
      <c r="UXD20" s="449"/>
      <c r="UXE20" s="449"/>
      <c r="UXF20" s="449"/>
      <c r="UXG20" s="449"/>
      <c r="UXH20" s="449"/>
      <c r="UXI20" s="449"/>
      <c r="UXJ20" s="449"/>
      <c r="UXK20" s="449"/>
      <c r="UXL20" s="449"/>
      <c r="UXM20" s="19" t="s">
        <v>232</v>
      </c>
      <c r="UXN20" s="449"/>
      <c r="UXO20" s="449"/>
      <c r="UXP20" s="449"/>
      <c r="UXQ20" s="449"/>
      <c r="UXR20" s="449"/>
      <c r="UXS20" s="449"/>
      <c r="UXT20" s="449"/>
      <c r="UXU20" s="449"/>
      <c r="UXV20" s="449"/>
      <c r="UXW20" s="449"/>
      <c r="UXX20" s="449"/>
      <c r="UXY20" s="449"/>
      <c r="UXZ20" s="449"/>
      <c r="UYA20" s="449"/>
      <c r="UYB20" s="449"/>
      <c r="UYC20" s="19" t="s">
        <v>232</v>
      </c>
      <c r="UYD20" s="449"/>
      <c r="UYE20" s="449"/>
      <c r="UYF20" s="449"/>
      <c r="UYG20" s="449"/>
      <c r="UYH20" s="449"/>
      <c r="UYI20" s="449"/>
      <c r="UYJ20" s="449"/>
      <c r="UYK20" s="449"/>
      <c r="UYL20" s="449"/>
      <c r="UYM20" s="449"/>
      <c r="UYN20" s="449"/>
      <c r="UYO20" s="449"/>
      <c r="UYP20" s="449"/>
      <c r="UYQ20" s="449"/>
      <c r="UYR20" s="449"/>
      <c r="UYS20" s="19" t="s">
        <v>232</v>
      </c>
      <c r="UYT20" s="449"/>
      <c r="UYU20" s="449"/>
      <c r="UYV20" s="449"/>
      <c r="UYW20" s="449"/>
      <c r="UYX20" s="449"/>
      <c r="UYY20" s="449"/>
      <c r="UYZ20" s="449"/>
      <c r="UZA20" s="449"/>
      <c r="UZB20" s="449"/>
      <c r="UZC20" s="449"/>
      <c r="UZD20" s="449"/>
      <c r="UZE20" s="449"/>
      <c r="UZF20" s="449"/>
      <c r="UZG20" s="449"/>
      <c r="UZH20" s="449"/>
      <c r="UZI20" s="19" t="s">
        <v>232</v>
      </c>
      <c r="UZJ20" s="449"/>
      <c r="UZK20" s="449"/>
      <c r="UZL20" s="449"/>
      <c r="UZM20" s="449"/>
      <c r="UZN20" s="449"/>
      <c r="UZO20" s="449"/>
      <c r="UZP20" s="449"/>
      <c r="UZQ20" s="449"/>
      <c r="UZR20" s="449"/>
      <c r="UZS20" s="449"/>
      <c r="UZT20" s="449"/>
      <c r="UZU20" s="449"/>
      <c r="UZV20" s="449"/>
      <c r="UZW20" s="449"/>
      <c r="UZX20" s="449"/>
      <c r="UZY20" s="19" t="s">
        <v>232</v>
      </c>
      <c r="UZZ20" s="449"/>
      <c r="VAA20" s="449"/>
      <c r="VAB20" s="449"/>
      <c r="VAC20" s="449"/>
      <c r="VAD20" s="449"/>
      <c r="VAE20" s="449"/>
      <c r="VAF20" s="449"/>
      <c r="VAG20" s="449"/>
      <c r="VAH20" s="449"/>
      <c r="VAI20" s="449"/>
      <c r="VAJ20" s="449"/>
      <c r="VAK20" s="449"/>
      <c r="VAL20" s="449"/>
      <c r="VAM20" s="449"/>
      <c r="VAN20" s="449"/>
      <c r="VAO20" s="19" t="s">
        <v>232</v>
      </c>
      <c r="VAP20" s="449"/>
      <c r="VAQ20" s="449"/>
      <c r="VAR20" s="449"/>
      <c r="VAS20" s="449"/>
      <c r="VAT20" s="449"/>
      <c r="VAU20" s="449"/>
      <c r="VAV20" s="449"/>
      <c r="VAW20" s="449"/>
      <c r="VAX20" s="449"/>
      <c r="VAY20" s="449"/>
      <c r="VAZ20" s="449"/>
      <c r="VBA20" s="449"/>
      <c r="VBB20" s="449"/>
      <c r="VBC20" s="449"/>
      <c r="VBD20" s="449"/>
      <c r="VBE20" s="19" t="s">
        <v>232</v>
      </c>
      <c r="VBF20" s="449"/>
      <c r="VBG20" s="449"/>
      <c r="VBH20" s="449"/>
      <c r="VBI20" s="449"/>
      <c r="VBJ20" s="449"/>
      <c r="VBK20" s="449"/>
      <c r="VBL20" s="449"/>
      <c r="VBM20" s="449"/>
      <c r="VBN20" s="449"/>
      <c r="VBO20" s="449"/>
      <c r="VBP20" s="449"/>
      <c r="VBQ20" s="449"/>
      <c r="VBR20" s="449"/>
      <c r="VBS20" s="449"/>
      <c r="VBT20" s="449"/>
      <c r="VBU20" s="19" t="s">
        <v>232</v>
      </c>
      <c r="VBV20" s="449"/>
      <c r="VBW20" s="449"/>
      <c r="VBX20" s="449"/>
      <c r="VBY20" s="449"/>
      <c r="VBZ20" s="449"/>
      <c r="VCA20" s="449"/>
      <c r="VCB20" s="449"/>
      <c r="VCC20" s="449"/>
      <c r="VCD20" s="449"/>
      <c r="VCE20" s="449"/>
      <c r="VCF20" s="449"/>
      <c r="VCG20" s="449"/>
      <c r="VCH20" s="449"/>
      <c r="VCI20" s="449"/>
      <c r="VCJ20" s="449"/>
      <c r="VCK20" s="19" t="s">
        <v>232</v>
      </c>
      <c r="VCL20" s="449"/>
      <c r="VCM20" s="449"/>
      <c r="VCN20" s="449"/>
      <c r="VCO20" s="449"/>
      <c r="VCP20" s="449"/>
      <c r="VCQ20" s="449"/>
      <c r="VCR20" s="449"/>
      <c r="VCS20" s="449"/>
      <c r="VCT20" s="449"/>
      <c r="VCU20" s="449"/>
      <c r="VCV20" s="449"/>
      <c r="VCW20" s="449"/>
      <c r="VCX20" s="449"/>
      <c r="VCY20" s="449"/>
      <c r="VCZ20" s="449"/>
      <c r="VDA20" s="19" t="s">
        <v>232</v>
      </c>
      <c r="VDB20" s="449"/>
      <c r="VDC20" s="449"/>
      <c r="VDD20" s="449"/>
      <c r="VDE20" s="449"/>
      <c r="VDF20" s="449"/>
      <c r="VDG20" s="449"/>
      <c r="VDH20" s="449"/>
      <c r="VDI20" s="449"/>
      <c r="VDJ20" s="449"/>
      <c r="VDK20" s="449"/>
      <c r="VDL20" s="449"/>
      <c r="VDM20" s="449"/>
      <c r="VDN20" s="449"/>
      <c r="VDO20" s="449"/>
      <c r="VDP20" s="449"/>
      <c r="VDQ20" s="19" t="s">
        <v>232</v>
      </c>
      <c r="VDR20" s="449"/>
      <c r="VDS20" s="449"/>
      <c r="VDT20" s="449"/>
      <c r="VDU20" s="449"/>
      <c r="VDV20" s="449"/>
      <c r="VDW20" s="449"/>
      <c r="VDX20" s="449"/>
      <c r="VDY20" s="449"/>
      <c r="VDZ20" s="449"/>
      <c r="VEA20" s="449"/>
      <c r="VEB20" s="449"/>
      <c r="VEC20" s="449"/>
      <c r="VED20" s="449"/>
      <c r="VEE20" s="449"/>
      <c r="VEF20" s="449"/>
      <c r="VEG20" s="19" t="s">
        <v>232</v>
      </c>
      <c r="VEH20" s="449"/>
      <c r="VEI20" s="449"/>
      <c r="VEJ20" s="449"/>
      <c r="VEK20" s="449"/>
      <c r="VEL20" s="449"/>
      <c r="VEM20" s="449"/>
      <c r="VEN20" s="449"/>
      <c r="VEO20" s="449"/>
      <c r="VEP20" s="449"/>
      <c r="VEQ20" s="449"/>
      <c r="VER20" s="449"/>
      <c r="VES20" s="449"/>
      <c r="VET20" s="449"/>
      <c r="VEU20" s="449"/>
      <c r="VEV20" s="449"/>
      <c r="VEW20" s="19" t="s">
        <v>232</v>
      </c>
      <c r="VEX20" s="449"/>
      <c r="VEY20" s="449"/>
      <c r="VEZ20" s="449"/>
      <c r="VFA20" s="449"/>
      <c r="VFB20" s="449"/>
      <c r="VFC20" s="449"/>
      <c r="VFD20" s="449"/>
      <c r="VFE20" s="449"/>
      <c r="VFF20" s="449"/>
      <c r="VFG20" s="449"/>
      <c r="VFH20" s="449"/>
      <c r="VFI20" s="449"/>
      <c r="VFJ20" s="449"/>
      <c r="VFK20" s="449"/>
      <c r="VFL20" s="449"/>
      <c r="VFM20" s="19" t="s">
        <v>232</v>
      </c>
      <c r="VFN20" s="449"/>
      <c r="VFO20" s="449"/>
      <c r="VFP20" s="449"/>
      <c r="VFQ20" s="449"/>
      <c r="VFR20" s="449"/>
      <c r="VFS20" s="449"/>
      <c r="VFT20" s="449"/>
      <c r="VFU20" s="449"/>
      <c r="VFV20" s="449"/>
      <c r="VFW20" s="449"/>
      <c r="VFX20" s="449"/>
      <c r="VFY20" s="449"/>
      <c r="VFZ20" s="449"/>
      <c r="VGA20" s="449"/>
      <c r="VGB20" s="449"/>
      <c r="VGC20" s="19" t="s">
        <v>232</v>
      </c>
      <c r="VGD20" s="449"/>
      <c r="VGE20" s="449"/>
      <c r="VGF20" s="449"/>
      <c r="VGG20" s="449"/>
      <c r="VGH20" s="449"/>
      <c r="VGI20" s="449"/>
      <c r="VGJ20" s="449"/>
      <c r="VGK20" s="449"/>
      <c r="VGL20" s="449"/>
      <c r="VGM20" s="449"/>
      <c r="VGN20" s="449"/>
      <c r="VGO20" s="449"/>
      <c r="VGP20" s="449"/>
      <c r="VGQ20" s="449"/>
      <c r="VGR20" s="449"/>
      <c r="VGS20" s="19" t="s">
        <v>232</v>
      </c>
      <c r="VGT20" s="449"/>
      <c r="VGU20" s="449"/>
      <c r="VGV20" s="449"/>
      <c r="VGW20" s="449"/>
      <c r="VGX20" s="449"/>
      <c r="VGY20" s="449"/>
      <c r="VGZ20" s="449"/>
      <c r="VHA20" s="449"/>
      <c r="VHB20" s="449"/>
      <c r="VHC20" s="449"/>
      <c r="VHD20" s="449"/>
      <c r="VHE20" s="449"/>
      <c r="VHF20" s="449"/>
      <c r="VHG20" s="449"/>
      <c r="VHH20" s="449"/>
      <c r="VHI20" s="19" t="s">
        <v>232</v>
      </c>
      <c r="VHJ20" s="449"/>
      <c r="VHK20" s="449"/>
      <c r="VHL20" s="449"/>
      <c r="VHM20" s="449"/>
      <c r="VHN20" s="449"/>
      <c r="VHO20" s="449"/>
      <c r="VHP20" s="449"/>
      <c r="VHQ20" s="449"/>
      <c r="VHR20" s="449"/>
      <c r="VHS20" s="449"/>
      <c r="VHT20" s="449"/>
      <c r="VHU20" s="449"/>
      <c r="VHV20" s="449"/>
      <c r="VHW20" s="449"/>
      <c r="VHX20" s="449"/>
      <c r="VHY20" s="19" t="s">
        <v>232</v>
      </c>
      <c r="VHZ20" s="449"/>
      <c r="VIA20" s="449"/>
      <c r="VIB20" s="449"/>
      <c r="VIC20" s="449"/>
      <c r="VID20" s="449"/>
      <c r="VIE20" s="449"/>
      <c r="VIF20" s="449"/>
      <c r="VIG20" s="449"/>
      <c r="VIH20" s="449"/>
      <c r="VII20" s="449"/>
      <c r="VIJ20" s="449"/>
      <c r="VIK20" s="449"/>
      <c r="VIL20" s="449"/>
      <c r="VIM20" s="449"/>
      <c r="VIN20" s="449"/>
      <c r="VIO20" s="19" t="s">
        <v>232</v>
      </c>
      <c r="VIP20" s="449"/>
      <c r="VIQ20" s="449"/>
      <c r="VIR20" s="449"/>
      <c r="VIS20" s="449"/>
      <c r="VIT20" s="449"/>
      <c r="VIU20" s="449"/>
      <c r="VIV20" s="449"/>
      <c r="VIW20" s="449"/>
      <c r="VIX20" s="449"/>
      <c r="VIY20" s="449"/>
      <c r="VIZ20" s="449"/>
      <c r="VJA20" s="449"/>
      <c r="VJB20" s="449"/>
      <c r="VJC20" s="449"/>
      <c r="VJD20" s="449"/>
      <c r="VJE20" s="19" t="s">
        <v>232</v>
      </c>
      <c r="VJF20" s="449"/>
      <c r="VJG20" s="449"/>
      <c r="VJH20" s="449"/>
      <c r="VJI20" s="449"/>
      <c r="VJJ20" s="449"/>
      <c r="VJK20" s="449"/>
      <c r="VJL20" s="449"/>
      <c r="VJM20" s="449"/>
      <c r="VJN20" s="449"/>
      <c r="VJO20" s="449"/>
      <c r="VJP20" s="449"/>
      <c r="VJQ20" s="449"/>
      <c r="VJR20" s="449"/>
      <c r="VJS20" s="449"/>
      <c r="VJT20" s="449"/>
      <c r="VJU20" s="19" t="s">
        <v>232</v>
      </c>
      <c r="VJV20" s="449"/>
      <c r="VJW20" s="449"/>
      <c r="VJX20" s="449"/>
      <c r="VJY20" s="449"/>
      <c r="VJZ20" s="449"/>
      <c r="VKA20" s="449"/>
      <c r="VKB20" s="449"/>
      <c r="VKC20" s="449"/>
      <c r="VKD20" s="449"/>
      <c r="VKE20" s="449"/>
      <c r="VKF20" s="449"/>
      <c r="VKG20" s="449"/>
      <c r="VKH20" s="449"/>
      <c r="VKI20" s="449"/>
      <c r="VKJ20" s="449"/>
      <c r="VKK20" s="19" t="s">
        <v>232</v>
      </c>
      <c r="VKL20" s="449"/>
      <c r="VKM20" s="449"/>
      <c r="VKN20" s="449"/>
      <c r="VKO20" s="449"/>
      <c r="VKP20" s="449"/>
      <c r="VKQ20" s="449"/>
      <c r="VKR20" s="449"/>
      <c r="VKS20" s="449"/>
      <c r="VKT20" s="449"/>
      <c r="VKU20" s="449"/>
      <c r="VKV20" s="449"/>
      <c r="VKW20" s="449"/>
      <c r="VKX20" s="449"/>
      <c r="VKY20" s="449"/>
      <c r="VKZ20" s="449"/>
      <c r="VLA20" s="19" t="s">
        <v>232</v>
      </c>
      <c r="VLB20" s="449"/>
      <c r="VLC20" s="449"/>
      <c r="VLD20" s="449"/>
      <c r="VLE20" s="449"/>
      <c r="VLF20" s="449"/>
      <c r="VLG20" s="449"/>
      <c r="VLH20" s="449"/>
      <c r="VLI20" s="449"/>
      <c r="VLJ20" s="449"/>
      <c r="VLK20" s="449"/>
      <c r="VLL20" s="449"/>
      <c r="VLM20" s="449"/>
      <c r="VLN20" s="449"/>
      <c r="VLO20" s="449"/>
      <c r="VLP20" s="449"/>
      <c r="VLQ20" s="19" t="s">
        <v>232</v>
      </c>
      <c r="VLR20" s="449"/>
      <c r="VLS20" s="449"/>
      <c r="VLT20" s="449"/>
      <c r="VLU20" s="449"/>
      <c r="VLV20" s="449"/>
      <c r="VLW20" s="449"/>
      <c r="VLX20" s="449"/>
      <c r="VLY20" s="449"/>
      <c r="VLZ20" s="449"/>
      <c r="VMA20" s="449"/>
      <c r="VMB20" s="449"/>
      <c r="VMC20" s="449"/>
      <c r="VMD20" s="449"/>
      <c r="VME20" s="449"/>
      <c r="VMF20" s="449"/>
      <c r="VMG20" s="19" t="s">
        <v>232</v>
      </c>
      <c r="VMH20" s="449"/>
      <c r="VMI20" s="449"/>
      <c r="VMJ20" s="449"/>
      <c r="VMK20" s="449"/>
      <c r="VML20" s="449"/>
      <c r="VMM20" s="449"/>
      <c r="VMN20" s="449"/>
      <c r="VMO20" s="449"/>
      <c r="VMP20" s="449"/>
      <c r="VMQ20" s="449"/>
      <c r="VMR20" s="449"/>
      <c r="VMS20" s="449"/>
      <c r="VMT20" s="449"/>
      <c r="VMU20" s="449"/>
      <c r="VMV20" s="449"/>
      <c r="VMW20" s="19" t="s">
        <v>232</v>
      </c>
      <c r="VMX20" s="449"/>
      <c r="VMY20" s="449"/>
      <c r="VMZ20" s="449"/>
      <c r="VNA20" s="449"/>
      <c r="VNB20" s="449"/>
      <c r="VNC20" s="449"/>
      <c r="VND20" s="449"/>
      <c r="VNE20" s="449"/>
      <c r="VNF20" s="449"/>
      <c r="VNG20" s="449"/>
      <c r="VNH20" s="449"/>
      <c r="VNI20" s="449"/>
      <c r="VNJ20" s="449"/>
      <c r="VNK20" s="449"/>
      <c r="VNL20" s="449"/>
      <c r="VNM20" s="19" t="s">
        <v>232</v>
      </c>
      <c r="VNN20" s="449"/>
      <c r="VNO20" s="449"/>
      <c r="VNP20" s="449"/>
      <c r="VNQ20" s="449"/>
      <c r="VNR20" s="449"/>
      <c r="VNS20" s="449"/>
      <c r="VNT20" s="449"/>
      <c r="VNU20" s="449"/>
      <c r="VNV20" s="449"/>
      <c r="VNW20" s="449"/>
      <c r="VNX20" s="449"/>
      <c r="VNY20" s="449"/>
      <c r="VNZ20" s="449"/>
      <c r="VOA20" s="449"/>
      <c r="VOB20" s="449"/>
      <c r="VOC20" s="19" t="s">
        <v>232</v>
      </c>
      <c r="VOD20" s="449"/>
      <c r="VOE20" s="449"/>
      <c r="VOF20" s="449"/>
      <c r="VOG20" s="449"/>
      <c r="VOH20" s="449"/>
      <c r="VOI20" s="449"/>
      <c r="VOJ20" s="449"/>
      <c r="VOK20" s="449"/>
      <c r="VOL20" s="449"/>
      <c r="VOM20" s="449"/>
      <c r="VON20" s="449"/>
      <c r="VOO20" s="449"/>
      <c r="VOP20" s="449"/>
      <c r="VOQ20" s="449"/>
      <c r="VOR20" s="449"/>
      <c r="VOS20" s="19" t="s">
        <v>232</v>
      </c>
      <c r="VOT20" s="449"/>
      <c r="VOU20" s="449"/>
      <c r="VOV20" s="449"/>
      <c r="VOW20" s="449"/>
      <c r="VOX20" s="449"/>
      <c r="VOY20" s="449"/>
      <c r="VOZ20" s="449"/>
      <c r="VPA20" s="449"/>
      <c r="VPB20" s="449"/>
      <c r="VPC20" s="449"/>
      <c r="VPD20" s="449"/>
      <c r="VPE20" s="449"/>
      <c r="VPF20" s="449"/>
      <c r="VPG20" s="449"/>
      <c r="VPH20" s="449"/>
      <c r="VPI20" s="19" t="s">
        <v>232</v>
      </c>
      <c r="VPJ20" s="449"/>
      <c r="VPK20" s="449"/>
      <c r="VPL20" s="449"/>
      <c r="VPM20" s="449"/>
      <c r="VPN20" s="449"/>
      <c r="VPO20" s="449"/>
      <c r="VPP20" s="449"/>
      <c r="VPQ20" s="449"/>
      <c r="VPR20" s="449"/>
      <c r="VPS20" s="449"/>
      <c r="VPT20" s="449"/>
      <c r="VPU20" s="449"/>
      <c r="VPV20" s="449"/>
      <c r="VPW20" s="449"/>
      <c r="VPX20" s="449"/>
      <c r="VPY20" s="19" t="s">
        <v>232</v>
      </c>
      <c r="VPZ20" s="449"/>
      <c r="VQA20" s="449"/>
      <c r="VQB20" s="449"/>
      <c r="VQC20" s="449"/>
      <c r="VQD20" s="449"/>
      <c r="VQE20" s="449"/>
      <c r="VQF20" s="449"/>
      <c r="VQG20" s="449"/>
      <c r="VQH20" s="449"/>
      <c r="VQI20" s="449"/>
      <c r="VQJ20" s="449"/>
      <c r="VQK20" s="449"/>
      <c r="VQL20" s="449"/>
      <c r="VQM20" s="449"/>
      <c r="VQN20" s="449"/>
      <c r="VQO20" s="19" t="s">
        <v>232</v>
      </c>
      <c r="VQP20" s="449"/>
      <c r="VQQ20" s="449"/>
      <c r="VQR20" s="449"/>
      <c r="VQS20" s="449"/>
      <c r="VQT20" s="449"/>
      <c r="VQU20" s="449"/>
      <c r="VQV20" s="449"/>
      <c r="VQW20" s="449"/>
      <c r="VQX20" s="449"/>
      <c r="VQY20" s="449"/>
      <c r="VQZ20" s="449"/>
      <c r="VRA20" s="449"/>
      <c r="VRB20" s="449"/>
      <c r="VRC20" s="449"/>
      <c r="VRD20" s="449"/>
      <c r="VRE20" s="19" t="s">
        <v>232</v>
      </c>
      <c r="VRF20" s="449"/>
      <c r="VRG20" s="449"/>
      <c r="VRH20" s="449"/>
      <c r="VRI20" s="449"/>
      <c r="VRJ20" s="449"/>
      <c r="VRK20" s="449"/>
      <c r="VRL20" s="449"/>
      <c r="VRM20" s="449"/>
      <c r="VRN20" s="449"/>
      <c r="VRO20" s="449"/>
      <c r="VRP20" s="449"/>
      <c r="VRQ20" s="449"/>
      <c r="VRR20" s="449"/>
      <c r="VRS20" s="449"/>
      <c r="VRT20" s="449"/>
      <c r="VRU20" s="19" t="s">
        <v>232</v>
      </c>
      <c r="VRV20" s="449"/>
      <c r="VRW20" s="449"/>
      <c r="VRX20" s="449"/>
      <c r="VRY20" s="449"/>
      <c r="VRZ20" s="449"/>
      <c r="VSA20" s="449"/>
      <c r="VSB20" s="449"/>
      <c r="VSC20" s="449"/>
      <c r="VSD20" s="449"/>
      <c r="VSE20" s="449"/>
      <c r="VSF20" s="449"/>
      <c r="VSG20" s="449"/>
      <c r="VSH20" s="449"/>
      <c r="VSI20" s="449"/>
      <c r="VSJ20" s="449"/>
      <c r="VSK20" s="19" t="s">
        <v>232</v>
      </c>
      <c r="VSL20" s="449"/>
      <c r="VSM20" s="449"/>
      <c r="VSN20" s="449"/>
      <c r="VSO20" s="449"/>
      <c r="VSP20" s="449"/>
      <c r="VSQ20" s="449"/>
      <c r="VSR20" s="449"/>
      <c r="VSS20" s="449"/>
      <c r="VST20" s="449"/>
      <c r="VSU20" s="449"/>
      <c r="VSV20" s="449"/>
      <c r="VSW20" s="449"/>
      <c r="VSX20" s="449"/>
      <c r="VSY20" s="449"/>
      <c r="VSZ20" s="449"/>
      <c r="VTA20" s="19" t="s">
        <v>232</v>
      </c>
      <c r="VTB20" s="449"/>
      <c r="VTC20" s="449"/>
      <c r="VTD20" s="449"/>
      <c r="VTE20" s="449"/>
      <c r="VTF20" s="449"/>
      <c r="VTG20" s="449"/>
      <c r="VTH20" s="449"/>
      <c r="VTI20" s="449"/>
      <c r="VTJ20" s="449"/>
      <c r="VTK20" s="449"/>
      <c r="VTL20" s="449"/>
      <c r="VTM20" s="449"/>
      <c r="VTN20" s="449"/>
      <c r="VTO20" s="449"/>
      <c r="VTP20" s="449"/>
      <c r="VTQ20" s="19" t="s">
        <v>232</v>
      </c>
      <c r="VTR20" s="449"/>
      <c r="VTS20" s="449"/>
      <c r="VTT20" s="449"/>
      <c r="VTU20" s="449"/>
      <c r="VTV20" s="449"/>
      <c r="VTW20" s="449"/>
      <c r="VTX20" s="449"/>
      <c r="VTY20" s="449"/>
      <c r="VTZ20" s="449"/>
      <c r="VUA20" s="449"/>
      <c r="VUB20" s="449"/>
      <c r="VUC20" s="449"/>
      <c r="VUD20" s="449"/>
      <c r="VUE20" s="449"/>
      <c r="VUF20" s="449"/>
      <c r="VUG20" s="19" t="s">
        <v>232</v>
      </c>
      <c r="VUH20" s="449"/>
      <c r="VUI20" s="449"/>
      <c r="VUJ20" s="449"/>
      <c r="VUK20" s="449"/>
      <c r="VUL20" s="449"/>
      <c r="VUM20" s="449"/>
      <c r="VUN20" s="449"/>
      <c r="VUO20" s="449"/>
      <c r="VUP20" s="449"/>
      <c r="VUQ20" s="449"/>
      <c r="VUR20" s="449"/>
      <c r="VUS20" s="449"/>
      <c r="VUT20" s="449"/>
      <c r="VUU20" s="449"/>
      <c r="VUV20" s="449"/>
      <c r="VUW20" s="19" t="s">
        <v>232</v>
      </c>
      <c r="VUX20" s="449"/>
      <c r="VUY20" s="449"/>
      <c r="VUZ20" s="449"/>
      <c r="VVA20" s="449"/>
      <c r="VVB20" s="449"/>
      <c r="VVC20" s="449"/>
      <c r="VVD20" s="449"/>
      <c r="VVE20" s="449"/>
      <c r="VVF20" s="449"/>
      <c r="VVG20" s="449"/>
      <c r="VVH20" s="449"/>
      <c r="VVI20" s="449"/>
      <c r="VVJ20" s="449"/>
      <c r="VVK20" s="449"/>
      <c r="VVL20" s="449"/>
      <c r="VVM20" s="19" t="s">
        <v>232</v>
      </c>
      <c r="VVN20" s="449"/>
      <c r="VVO20" s="449"/>
      <c r="VVP20" s="449"/>
      <c r="VVQ20" s="449"/>
      <c r="VVR20" s="449"/>
      <c r="VVS20" s="449"/>
      <c r="VVT20" s="449"/>
      <c r="VVU20" s="449"/>
      <c r="VVV20" s="449"/>
      <c r="VVW20" s="449"/>
      <c r="VVX20" s="449"/>
      <c r="VVY20" s="449"/>
      <c r="VVZ20" s="449"/>
      <c r="VWA20" s="449"/>
      <c r="VWB20" s="449"/>
      <c r="VWC20" s="19" t="s">
        <v>232</v>
      </c>
      <c r="VWD20" s="449"/>
      <c r="VWE20" s="449"/>
      <c r="VWF20" s="449"/>
      <c r="VWG20" s="449"/>
      <c r="VWH20" s="449"/>
      <c r="VWI20" s="449"/>
      <c r="VWJ20" s="449"/>
      <c r="VWK20" s="449"/>
      <c r="VWL20" s="449"/>
      <c r="VWM20" s="449"/>
      <c r="VWN20" s="449"/>
      <c r="VWO20" s="449"/>
      <c r="VWP20" s="449"/>
      <c r="VWQ20" s="449"/>
      <c r="VWR20" s="449"/>
      <c r="VWS20" s="19" t="s">
        <v>232</v>
      </c>
      <c r="VWT20" s="449"/>
      <c r="VWU20" s="449"/>
      <c r="VWV20" s="449"/>
      <c r="VWW20" s="449"/>
      <c r="VWX20" s="449"/>
      <c r="VWY20" s="449"/>
      <c r="VWZ20" s="449"/>
      <c r="VXA20" s="449"/>
      <c r="VXB20" s="449"/>
      <c r="VXC20" s="449"/>
      <c r="VXD20" s="449"/>
      <c r="VXE20" s="449"/>
      <c r="VXF20" s="449"/>
      <c r="VXG20" s="449"/>
      <c r="VXH20" s="449"/>
      <c r="VXI20" s="19" t="s">
        <v>232</v>
      </c>
      <c r="VXJ20" s="449"/>
      <c r="VXK20" s="449"/>
      <c r="VXL20" s="449"/>
      <c r="VXM20" s="449"/>
      <c r="VXN20" s="449"/>
      <c r="VXO20" s="449"/>
      <c r="VXP20" s="449"/>
      <c r="VXQ20" s="449"/>
      <c r="VXR20" s="449"/>
      <c r="VXS20" s="449"/>
      <c r="VXT20" s="449"/>
      <c r="VXU20" s="449"/>
      <c r="VXV20" s="449"/>
      <c r="VXW20" s="449"/>
      <c r="VXX20" s="449"/>
      <c r="VXY20" s="19" t="s">
        <v>232</v>
      </c>
      <c r="VXZ20" s="449"/>
      <c r="VYA20" s="449"/>
      <c r="VYB20" s="449"/>
      <c r="VYC20" s="449"/>
      <c r="VYD20" s="449"/>
      <c r="VYE20" s="449"/>
      <c r="VYF20" s="449"/>
      <c r="VYG20" s="449"/>
      <c r="VYH20" s="449"/>
      <c r="VYI20" s="449"/>
      <c r="VYJ20" s="449"/>
      <c r="VYK20" s="449"/>
      <c r="VYL20" s="449"/>
      <c r="VYM20" s="449"/>
      <c r="VYN20" s="449"/>
      <c r="VYO20" s="19" t="s">
        <v>232</v>
      </c>
      <c r="VYP20" s="449"/>
      <c r="VYQ20" s="449"/>
      <c r="VYR20" s="449"/>
      <c r="VYS20" s="449"/>
      <c r="VYT20" s="449"/>
      <c r="VYU20" s="449"/>
      <c r="VYV20" s="449"/>
      <c r="VYW20" s="449"/>
      <c r="VYX20" s="449"/>
      <c r="VYY20" s="449"/>
      <c r="VYZ20" s="449"/>
      <c r="VZA20" s="449"/>
      <c r="VZB20" s="449"/>
      <c r="VZC20" s="449"/>
      <c r="VZD20" s="449"/>
      <c r="VZE20" s="19" t="s">
        <v>232</v>
      </c>
      <c r="VZF20" s="449"/>
      <c r="VZG20" s="449"/>
      <c r="VZH20" s="449"/>
      <c r="VZI20" s="449"/>
      <c r="VZJ20" s="449"/>
      <c r="VZK20" s="449"/>
      <c r="VZL20" s="449"/>
      <c r="VZM20" s="449"/>
      <c r="VZN20" s="449"/>
      <c r="VZO20" s="449"/>
      <c r="VZP20" s="449"/>
      <c r="VZQ20" s="449"/>
      <c r="VZR20" s="449"/>
      <c r="VZS20" s="449"/>
      <c r="VZT20" s="449"/>
      <c r="VZU20" s="19" t="s">
        <v>232</v>
      </c>
      <c r="VZV20" s="449"/>
      <c r="VZW20" s="449"/>
      <c r="VZX20" s="449"/>
      <c r="VZY20" s="449"/>
      <c r="VZZ20" s="449"/>
      <c r="WAA20" s="449"/>
      <c r="WAB20" s="449"/>
      <c r="WAC20" s="449"/>
      <c r="WAD20" s="449"/>
      <c r="WAE20" s="449"/>
      <c r="WAF20" s="449"/>
      <c r="WAG20" s="449"/>
      <c r="WAH20" s="449"/>
      <c r="WAI20" s="449"/>
      <c r="WAJ20" s="449"/>
      <c r="WAK20" s="19" t="s">
        <v>232</v>
      </c>
      <c r="WAL20" s="449"/>
      <c r="WAM20" s="449"/>
      <c r="WAN20" s="449"/>
      <c r="WAO20" s="449"/>
      <c r="WAP20" s="449"/>
      <c r="WAQ20" s="449"/>
      <c r="WAR20" s="449"/>
      <c r="WAS20" s="449"/>
      <c r="WAT20" s="449"/>
      <c r="WAU20" s="449"/>
      <c r="WAV20" s="449"/>
      <c r="WAW20" s="449"/>
      <c r="WAX20" s="449"/>
      <c r="WAY20" s="449"/>
      <c r="WAZ20" s="449"/>
      <c r="WBA20" s="19" t="s">
        <v>232</v>
      </c>
      <c r="WBB20" s="449"/>
      <c r="WBC20" s="449"/>
      <c r="WBD20" s="449"/>
      <c r="WBE20" s="449"/>
      <c r="WBF20" s="449"/>
      <c r="WBG20" s="449"/>
      <c r="WBH20" s="449"/>
      <c r="WBI20" s="449"/>
      <c r="WBJ20" s="449"/>
      <c r="WBK20" s="449"/>
      <c r="WBL20" s="449"/>
      <c r="WBM20" s="449"/>
      <c r="WBN20" s="449"/>
      <c r="WBO20" s="449"/>
      <c r="WBP20" s="449"/>
      <c r="WBQ20" s="19" t="s">
        <v>232</v>
      </c>
      <c r="WBR20" s="449"/>
      <c r="WBS20" s="449"/>
      <c r="WBT20" s="449"/>
      <c r="WBU20" s="449"/>
      <c r="WBV20" s="449"/>
      <c r="WBW20" s="449"/>
      <c r="WBX20" s="449"/>
      <c r="WBY20" s="449"/>
      <c r="WBZ20" s="449"/>
      <c r="WCA20" s="449"/>
      <c r="WCB20" s="449"/>
      <c r="WCC20" s="449"/>
      <c r="WCD20" s="449"/>
      <c r="WCE20" s="449"/>
      <c r="WCF20" s="449"/>
      <c r="WCG20" s="19" t="s">
        <v>232</v>
      </c>
      <c r="WCH20" s="449"/>
      <c r="WCI20" s="449"/>
      <c r="WCJ20" s="449"/>
      <c r="WCK20" s="449"/>
      <c r="WCL20" s="449"/>
      <c r="WCM20" s="449"/>
      <c r="WCN20" s="449"/>
      <c r="WCO20" s="449"/>
      <c r="WCP20" s="449"/>
      <c r="WCQ20" s="449"/>
      <c r="WCR20" s="449"/>
      <c r="WCS20" s="449"/>
      <c r="WCT20" s="449"/>
      <c r="WCU20" s="449"/>
      <c r="WCV20" s="449"/>
      <c r="WCW20" s="19" t="s">
        <v>232</v>
      </c>
      <c r="WCX20" s="449"/>
      <c r="WCY20" s="449"/>
      <c r="WCZ20" s="449"/>
      <c r="WDA20" s="449"/>
      <c r="WDB20" s="449"/>
      <c r="WDC20" s="449"/>
      <c r="WDD20" s="449"/>
      <c r="WDE20" s="449"/>
      <c r="WDF20" s="449"/>
      <c r="WDG20" s="449"/>
      <c r="WDH20" s="449"/>
      <c r="WDI20" s="449"/>
      <c r="WDJ20" s="449"/>
      <c r="WDK20" s="449"/>
      <c r="WDL20" s="449"/>
      <c r="WDM20" s="19" t="s">
        <v>232</v>
      </c>
      <c r="WDN20" s="449"/>
      <c r="WDO20" s="449"/>
      <c r="WDP20" s="449"/>
      <c r="WDQ20" s="449"/>
      <c r="WDR20" s="449"/>
      <c r="WDS20" s="449"/>
      <c r="WDT20" s="449"/>
      <c r="WDU20" s="449"/>
      <c r="WDV20" s="449"/>
      <c r="WDW20" s="449"/>
      <c r="WDX20" s="449"/>
      <c r="WDY20" s="449"/>
      <c r="WDZ20" s="449"/>
      <c r="WEA20" s="449"/>
      <c r="WEB20" s="449"/>
      <c r="WEC20" s="19" t="s">
        <v>232</v>
      </c>
      <c r="WED20" s="449"/>
      <c r="WEE20" s="449"/>
      <c r="WEF20" s="449"/>
      <c r="WEG20" s="449"/>
      <c r="WEH20" s="449"/>
      <c r="WEI20" s="449"/>
      <c r="WEJ20" s="449"/>
      <c r="WEK20" s="449"/>
      <c r="WEL20" s="449"/>
      <c r="WEM20" s="449"/>
      <c r="WEN20" s="449"/>
      <c r="WEO20" s="449"/>
      <c r="WEP20" s="449"/>
      <c r="WEQ20" s="449"/>
      <c r="WER20" s="449"/>
      <c r="WES20" s="19" t="s">
        <v>232</v>
      </c>
      <c r="WET20" s="449"/>
      <c r="WEU20" s="449"/>
      <c r="WEV20" s="449"/>
      <c r="WEW20" s="449"/>
      <c r="WEX20" s="449"/>
      <c r="WEY20" s="449"/>
      <c r="WEZ20" s="449"/>
      <c r="WFA20" s="449"/>
      <c r="WFB20" s="449"/>
      <c r="WFC20" s="449"/>
      <c r="WFD20" s="449"/>
      <c r="WFE20" s="449"/>
      <c r="WFF20" s="449"/>
      <c r="WFG20" s="449"/>
      <c r="WFH20" s="449"/>
      <c r="WFI20" s="19" t="s">
        <v>232</v>
      </c>
      <c r="WFJ20" s="449"/>
      <c r="WFK20" s="449"/>
      <c r="WFL20" s="449"/>
      <c r="WFM20" s="449"/>
      <c r="WFN20" s="449"/>
      <c r="WFO20" s="449"/>
      <c r="WFP20" s="449"/>
      <c r="WFQ20" s="449"/>
      <c r="WFR20" s="449"/>
      <c r="WFS20" s="449"/>
      <c r="WFT20" s="449"/>
      <c r="WFU20" s="449"/>
      <c r="WFV20" s="449"/>
      <c r="WFW20" s="449"/>
      <c r="WFX20" s="449"/>
      <c r="WFY20" s="19" t="s">
        <v>232</v>
      </c>
      <c r="WFZ20" s="449"/>
      <c r="WGA20" s="449"/>
      <c r="WGB20" s="449"/>
      <c r="WGC20" s="449"/>
      <c r="WGD20" s="449"/>
      <c r="WGE20" s="449"/>
      <c r="WGF20" s="449"/>
      <c r="WGG20" s="449"/>
      <c r="WGH20" s="449"/>
      <c r="WGI20" s="449"/>
      <c r="WGJ20" s="449"/>
      <c r="WGK20" s="449"/>
      <c r="WGL20" s="449"/>
      <c r="WGM20" s="449"/>
      <c r="WGN20" s="449"/>
      <c r="WGO20" s="19" t="s">
        <v>232</v>
      </c>
      <c r="WGP20" s="449"/>
      <c r="WGQ20" s="449"/>
      <c r="WGR20" s="449"/>
      <c r="WGS20" s="449"/>
      <c r="WGT20" s="449"/>
      <c r="WGU20" s="449"/>
      <c r="WGV20" s="449"/>
      <c r="WGW20" s="449"/>
      <c r="WGX20" s="449"/>
      <c r="WGY20" s="449"/>
      <c r="WGZ20" s="449"/>
      <c r="WHA20" s="449"/>
      <c r="WHB20" s="449"/>
      <c r="WHC20" s="449"/>
      <c r="WHD20" s="449"/>
      <c r="WHE20" s="19" t="s">
        <v>232</v>
      </c>
      <c r="WHF20" s="449"/>
      <c r="WHG20" s="449"/>
      <c r="WHH20" s="449"/>
      <c r="WHI20" s="449"/>
      <c r="WHJ20" s="449"/>
      <c r="WHK20" s="449"/>
      <c r="WHL20" s="449"/>
      <c r="WHM20" s="449"/>
      <c r="WHN20" s="449"/>
      <c r="WHO20" s="449"/>
      <c r="WHP20" s="449"/>
      <c r="WHQ20" s="449"/>
      <c r="WHR20" s="449"/>
      <c r="WHS20" s="449"/>
      <c r="WHT20" s="449"/>
      <c r="WHU20" s="19" t="s">
        <v>232</v>
      </c>
      <c r="WHV20" s="449"/>
      <c r="WHW20" s="449"/>
      <c r="WHX20" s="449"/>
      <c r="WHY20" s="449"/>
      <c r="WHZ20" s="449"/>
      <c r="WIA20" s="449"/>
      <c r="WIB20" s="449"/>
      <c r="WIC20" s="449"/>
      <c r="WID20" s="449"/>
      <c r="WIE20" s="449"/>
      <c r="WIF20" s="449"/>
      <c r="WIG20" s="449"/>
      <c r="WIH20" s="449"/>
      <c r="WII20" s="449"/>
      <c r="WIJ20" s="449"/>
      <c r="WIK20" s="19" t="s">
        <v>232</v>
      </c>
      <c r="WIL20" s="449"/>
      <c r="WIM20" s="449"/>
      <c r="WIN20" s="449"/>
      <c r="WIO20" s="449"/>
      <c r="WIP20" s="449"/>
      <c r="WIQ20" s="449"/>
      <c r="WIR20" s="449"/>
      <c r="WIS20" s="449"/>
      <c r="WIT20" s="449"/>
      <c r="WIU20" s="449"/>
      <c r="WIV20" s="449"/>
      <c r="WIW20" s="449"/>
      <c r="WIX20" s="449"/>
      <c r="WIY20" s="449"/>
      <c r="WIZ20" s="449"/>
      <c r="WJA20" s="19" t="s">
        <v>232</v>
      </c>
      <c r="WJB20" s="449"/>
      <c r="WJC20" s="449"/>
      <c r="WJD20" s="449"/>
      <c r="WJE20" s="449"/>
      <c r="WJF20" s="449"/>
      <c r="WJG20" s="449"/>
      <c r="WJH20" s="449"/>
      <c r="WJI20" s="449"/>
      <c r="WJJ20" s="449"/>
      <c r="WJK20" s="449"/>
      <c r="WJL20" s="449"/>
      <c r="WJM20" s="449"/>
      <c r="WJN20" s="449"/>
      <c r="WJO20" s="449"/>
      <c r="WJP20" s="449"/>
      <c r="WJQ20" s="19" t="s">
        <v>232</v>
      </c>
      <c r="WJR20" s="449"/>
      <c r="WJS20" s="449"/>
      <c r="WJT20" s="449"/>
      <c r="WJU20" s="449"/>
      <c r="WJV20" s="449"/>
      <c r="WJW20" s="449"/>
      <c r="WJX20" s="449"/>
      <c r="WJY20" s="449"/>
      <c r="WJZ20" s="449"/>
      <c r="WKA20" s="449"/>
      <c r="WKB20" s="449"/>
      <c r="WKC20" s="449"/>
      <c r="WKD20" s="449"/>
      <c r="WKE20" s="449"/>
      <c r="WKF20" s="449"/>
      <c r="WKG20" s="19" t="s">
        <v>232</v>
      </c>
      <c r="WKH20" s="449"/>
      <c r="WKI20" s="449"/>
      <c r="WKJ20" s="449"/>
      <c r="WKK20" s="449"/>
      <c r="WKL20" s="449"/>
      <c r="WKM20" s="449"/>
      <c r="WKN20" s="449"/>
      <c r="WKO20" s="449"/>
      <c r="WKP20" s="449"/>
      <c r="WKQ20" s="449"/>
      <c r="WKR20" s="449"/>
      <c r="WKS20" s="449"/>
      <c r="WKT20" s="449"/>
      <c r="WKU20" s="449"/>
      <c r="WKV20" s="449"/>
      <c r="WKW20" s="19" t="s">
        <v>232</v>
      </c>
      <c r="WKX20" s="449"/>
      <c r="WKY20" s="449"/>
      <c r="WKZ20" s="449"/>
      <c r="WLA20" s="449"/>
      <c r="WLB20" s="449"/>
      <c r="WLC20" s="449"/>
      <c r="WLD20" s="449"/>
      <c r="WLE20" s="449"/>
      <c r="WLF20" s="449"/>
      <c r="WLG20" s="449"/>
      <c r="WLH20" s="449"/>
      <c r="WLI20" s="449"/>
      <c r="WLJ20" s="449"/>
      <c r="WLK20" s="449"/>
      <c r="WLL20" s="449"/>
      <c r="WLM20" s="19" t="s">
        <v>232</v>
      </c>
      <c r="WLN20" s="449"/>
      <c r="WLO20" s="449"/>
      <c r="WLP20" s="449"/>
      <c r="WLQ20" s="449"/>
      <c r="WLR20" s="449"/>
      <c r="WLS20" s="449"/>
      <c r="WLT20" s="449"/>
      <c r="WLU20" s="449"/>
      <c r="WLV20" s="449"/>
      <c r="WLW20" s="449"/>
      <c r="WLX20" s="449"/>
      <c r="WLY20" s="449"/>
      <c r="WLZ20" s="449"/>
      <c r="WMA20" s="449"/>
      <c r="WMB20" s="449"/>
      <c r="WMC20" s="19" t="s">
        <v>232</v>
      </c>
      <c r="WMD20" s="449"/>
      <c r="WME20" s="449"/>
      <c r="WMF20" s="449"/>
      <c r="WMG20" s="449"/>
      <c r="WMH20" s="449"/>
      <c r="WMI20" s="449"/>
      <c r="WMJ20" s="449"/>
      <c r="WMK20" s="449"/>
      <c r="WML20" s="449"/>
      <c r="WMM20" s="449"/>
      <c r="WMN20" s="449"/>
      <c r="WMO20" s="449"/>
      <c r="WMP20" s="449"/>
      <c r="WMQ20" s="449"/>
      <c r="WMR20" s="449"/>
      <c r="WMS20" s="19" t="s">
        <v>232</v>
      </c>
      <c r="WMT20" s="449"/>
      <c r="WMU20" s="449"/>
      <c r="WMV20" s="449"/>
      <c r="WMW20" s="449"/>
      <c r="WMX20" s="449"/>
      <c r="WMY20" s="449"/>
      <c r="WMZ20" s="449"/>
      <c r="WNA20" s="449"/>
      <c r="WNB20" s="449"/>
      <c r="WNC20" s="449"/>
      <c r="WND20" s="449"/>
      <c r="WNE20" s="449"/>
      <c r="WNF20" s="449"/>
      <c r="WNG20" s="449"/>
      <c r="WNH20" s="449"/>
      <c r="WNI20" s="19" t="s">
        <v>232</v>
      </c>
      <c r="WNJ20" s="449"/>
      <c r="WNK20" s="449"/>
      <c r="WNL20" s="449"/>
      <c r="WNM20" s="449"/>
      <c r="WNN20" s="449"/>
      <c r="WNO20" s="449"/>
      <c r="WNP20" s="449"/>
      <c r="WNQ20" s="449"/>
      <c r="WNR20" s="449"/>
      <c r="WNS20" s="449"/>
      <c r="WNT20" s="449"/>
      <c r="WNU20" s="449"/>
      <c r="WNV20" s="449"/>
      <c r="WNW20" s="449"/>
      <c r="WNX20" s="449"/>
      <c r="WNY20" s="19" t="s">
        <v>232</v>
      </c>
      <c r="WNZ20" s="449"/>
      <c r="WOA20" s="449"/>
      <c r="WOB20" s="449"/>
      <c r="WOC20" s="449"/>
      <c r="WOD20" s="449"/>
      <c r="WOE20" s="449"/>
      <c r="WOF20" s="449"/>
      <c r="WOG20" s="449"/>
      <c r="WOH20" s="449"/>
      <c r="WOI20" s="449"/>
      <c r="WOJ20" s="449"/>
      <c r="WOK20" s="449"/>
      <c r="WOL20" s="449"/>
      <c r="WOM20" s="449"/>
      <c r="WON20" s="449"/>
      <c r="WOO20" s="19" t="s">
        <v>232</v>
      </c>
      <c r="WOP20" s="449"/>
      <c r="WOQ20" s="449"/>
      <c r="WOR20" s="449"/>
      <c r="WOS20" s="449"/>
      <c r="WOT20" s="449"/>
      <c r="WOU20" s="449"/>
      <c r="WOV20" s="449"/>
      <c r="WOW20" s="449"/>
      <c r="WOX20" s="449"/>
      <c r="WOY20" s="449"/>
      <c r="WOZ20" s="449"/>
      <c r="WPA20" s="449"/>
      <c r="WPB20" s="449"/>
      <c r="WPC20" s="449"/>
      <c r="WPD20" s="449"/>
      <c r="WPE20" s="19" t="s">
        <v>232</v>
      </c>
      <c r="WPF20" s="449"/>
      <c r="WPG20" s="449"/>
      <c r="WPH20" s="449"/>
      <c r="WPI20" s="449"/>
      <c r="WPJ20" s="449"/>
      <c r="WPK20" s="449"/>
      <c r="WPL20" s="449"/>
      <c r="WPM20" s="449"/>
      <c r="WPN20" s="449"/>
      <c r="WPO20" s="449"/>
      <c r="WPP20" s="449"/>
      <c r="WPQ20" s="449"/>
      <c r="WPR20" s="449"/>
      <c r="WPS20" s="449"/>
      <c r="WPT20" s="449"/>
      <c r="WPU20" s="19" t="s">
        <v>232</v>
      </c>
      <c r="WPV20" s="449"/>
      <c r="WPW20" s="449"/>
      <c r="WPX20" s="449"/>
      <c r="WPY20" s="449"/>
      <c r="WPZ20" s="449"/>
      <c r="WQA20" s="449"/>
      <c r="WQB20" s="449"/>
      <c r="WQC20" s="449"/>
      <c r="WQD20" s="449"/>
      <c r="WQE20" s="449"/>
      <c r="WQF20" s="449"/>
      <c r="WQG20" s="449"/>
      <c r="WQH20" s="449"/>
      <c r="WQI20" s="449"/>
      <c r="WQJ20" s="449"/>
      <c r="WQK20" s="19" t="s">
        <v>232</v>
      </c>
      <c r="WQL20" s="449"/>
      <c r="WQM20" s="449"/>
      <c r="WQN20" s="449"/>
      <c r="WQO20" s="449"/>
      <c r="WQP20" s="449"/>
      <c r="WQQ20" s="449"/>
      <c r="WQR20" s="449"/>
      <c r="WQS20" s="449"/>
      <c r="WQT20" s="449"/>
      <c r="WQU20" s="449"/>
      <c r="WQV20" s="449"/>
      <c r="WQW20" s="449"/>
      <c r="WQX20" s="449"/>
      <c r="WQY20" s="449"/>
      <c r="WQZ20" s="449"/>
      <c r="WRA20" s="19" t="s">
        <v>232</v>
      </c>
      <c r="WRB20" s="449"/>
      <c r="WRC20" s="449"/>
      <c r="WRD20" s="449"/>
      <c r="WRE20" s="449"/>
      <c r="WRF20" s="449"/>
      <c r="WRG20" s="449"/>
      <c r="WRH20" s="449"/>
      <c r="WRI20" s="449"/>
      <c r="WRJ20" s="449"/>
      <c r="WRK20" s="449"/>
      <c r="WRL20" s="449"/>
      <c r="WRM20" s="449"/>
      <c r="WRN20" s="449"/>
      <c r="WRO20" s="449"/>
      <c r="WRP20" s="449"/>
      <c r="WRQ20" s="19" t="s">
        <v>232</v>
      </c>
      <c r="WRR20" s="449"/>
      <c r="WRS20" s="449"/>
      <c r="WRT20" s="449"/>
      <c r="WRU20" s="449"/>
      <c r="WRV20" s="449"/>
      <c r="WRW20" s="449"/>
      <c r="WRX20" s="449"/>
      <c r="WRY20" s="449"/>
      <c r="WRZ20" s="449"/>
      <c r="WSA20" s="449"/>
      <c r="WSB20" s="449"/>
      <c r="WSC20" s="449"/>
      <c r="WSD20" s="449"/>
      <c r="WSE20" s="449"/>
      <c r="WSF20" s="449"/>
      <c r="WSG20" s="19" t="s">
        <v>232</v>
      </c>
      <c r="WSH20" s="449"/>
      <c r="WSI20" s="449"/>
      <c r="WSJ20" s="449"/>
      <c r="WSK20" s="449"/>
      <c r="WSL20" s="449"/>
      <c r="WSM20" s="449"/>
      <c r="WSN20" s="449"/>
      <c r="WSO20" s="449"/>
      <c r="WSP20" s="449"/>
      <c r="WSQ20" s="449"/>
      <c r="WSR20" s="449"/>
      <c r="WSS20" s="449"/>
      <c r="WST20" s="449"/>
      <c r="WSU20" s="449"/>
      <c r="WSV20" s="449"/>
      <c r="WSW20" s="19" t="s">
        <v>232</v>
      </c>
      <c r="WSX20" s="449"/>
      <c r="WSY20" s="449"/>
      <c r="WSZ20" s="449"/>
      <c r="WTA20" s="449"/>
      <c r="WTB20" s="449"/>
      <c r="WTC20" s="449"/>
      <c r="WTD20" s="449"/>
      <c r="WTE20" s="449"/>
      <c r="WTF20" s="449"/>
      <c r="WTG20" s="449"/>
      <c r="WTH20" s="449"/>
      <c r="WTI20" s="449"/>
      <c r="WTJ20" s="449"/>
      <c r="WTK20" s="449"/>
      <c r="WTL20" s="449"/>
      <c r="WTM20" s="19" t="s">
        <v>232</v>
      </c>
      <c r="WTN20" s="449"/>
      <c r="WTO20" s="449"/>
      <c r="WTP20" s="449"/>
      <c r="WTQ20" s="449"/>
      <c r="WTR20" s="449"/>
      <c r="WTS20" s="449"/>
      <c r="WTT20" s="449"/>
      <c r="WTU20" s="449"/>
      <c r="WTV20" s="449"/>
      <c r="WTW20" s="449"/>
      <c r="WTX20" s="449"/>
      <c r="WTY20" s="449"/>
      <c r="WTZ20" s="449"/>
      <c r="WUA20" s="449"/>
      <c r="WUB20" s="449"/>
      <c r="WUC20" s="19" t="s">
        <v>232</v>
      </c>
      <c r="WUD20" s="449"/>
      <c r="WUE20" s="449"/>
      <c r="WUF20" s="449"/>
      <c r="WUG20" s="449"/>
      <c r="WUH20" s="449"/>
      <c r="WUI20" s="449"/>
      <c r="WUJ20" s="449"/>
      <c r="WUK20" s="449"/>
      <c r="WUL20" s="449"/>
      <c r="WUM20" s="449"/>
      <c r="WUN20" s="449"/>
      <c r="WUO20" s="449"/>
      <c r="WUP20" s="449"/>
      <c r="WUQ20" s="449"/>
      <c r="WUR20" s="449"/>
      <c r="WUS20" s="19" t="s">
        <v>232</v>
      </c>
      <c r="WUT20" s="449"/>
      <c r="WUU20" s="449"/>
      <c r="WUV20" s="449"/>
      <c r="WUW20" s="449"/>
      <c r="WUX20" s="449"/>
      <c r="WUY20" s="449"/>
      <c r="WUZ20" s="449"/>
      <c r="WVA20" s="449"/>
      <c r="WVB20" s="449"/>
      <c r="WVC20" s="449"/>
      <c r="WVD20" s="449"/>
      <c r="WVE20" s="449"/>
      <c r="WVF20" s="449"/>
      <c r="WVG20" s="449"/>
      <c r="WVH20" s="449"/>
      <c r="WVI20" s="19" t="s">
        <v>232</v>
      </c>
      <c r="WVJ20" s="449"/>
      <c r="WVK20" s="449"/>
      <c r="WVL20" s="449"/>
      <c r="WVM20" s="449"/>
      <c r="WVN20" s="449"/>
      <c r="WVO20" s="449"/>
      <c r="WVP20" s="449"/>
      <c r="WVQ20" s="449"/>
      <c r="WVR20" s="449"/>
      <c r="WVS20" s="449"/>
      <c r="WVT20" s="449"/>
      <c r="WVU20" s="449"/>
      <c r="WVV20" s="449"/>
      <c r="WVW20" s="449"/>
      <c r="WVX20" s="449"/>
      <c r="WVY20" s="19" t="s">
        <v>232</v>
      </c>
      <c r="WVZ20" s="449"/>
      <c r="WWA20" s="449"/>
      <c r="WWB20" s="449"/>
      <c r="WWC20" s="449"/>
      <c r="WWD20" s="449"/>
      <c r="WWE20" s="449"/>
      <c r="WWF20" s="449"/>
      <c r="WWG20" s="449"/>
      <c r="WWH20" s="449"/>
      <c r="WWI20" s="449"/>
      <c r="WWJ20" s="449"/>
      <c r="WWK20" s="449"/>
      <c r="WWL20" s="449"/>
      <c r="WWM20" s="449"/>
      <c r="WWN20" s="449"/>
      <c r="WWO20" s="19" t="s">
        <v>232</v>
      </c>
      <c r="WWP20" s="449"/>
      <c r="WWQ20" s="449"/>
      <c r="WWR20" s="449"/>
      <c r="WWS20" s="449"/>
      <c r="WWT20" s="449"/>
      <c r="WWU20" s="449"/>
      <c r="WWV20" s="449"/>
      <c r="WWW20" s="449"/>
      <c r="WWX20" s="449"/>
      <c r="WWY20" s="449"/>
      <c r="WWZ20" s="449"/>
      <c r="WXA20" s="449"/>
      <c r="WXB20" s="449"/>
      <c r="WXC20" s="449"/>
      <c r="WXD20" s="449"/>
      <c r="WXE20" s="19" t="s">
        <v>232</v>
      </c>
      <c r="WXF20" s="449"/>
      <c r="WXG20" s="449"/>
      <c r="WXH20" s="449"/>
      <c r="WXI20" s="449"/>
      <c r="WXJ20" s="449"/>
      <c r="WXK20" s="449"/>
      <c r="WXL20" s="449"/>
      <c r="WXM20" s="449"/>
      <c r="WXN20" s="449"/>
      <c r="WXO20" s="449"/>
      <c r="WXP20" s="449"/>
      <c r="WXQ20" s="449"/>
      <c r="WXR20" s="449"/>
      <c r="WXS20" s="449"/>
      <c r="WXT20" s="449"/>
      <c r="WXU20" s="19" t="s">
        <v>232</v>
      </c>
      <c r="WXV20" s="449"/>
      <c r="WXW20" s="449"/>
      <c r="WXX20" s="449"/>
      <c r="WXY20" s="449"/>
      <c r="WXZ20" s="449"/>
      <c r="WYA20" s="449"/>
      <c r="WYB20" s="449"/>
      <c r="WYC20" s="449"/>
      <c r="WYD20" s="449"/>
      <c r="WYE20" s="449"/>
      <c r="WYF20" s="449"/>
      <c r="WYG20" s="449"/>
      <c r="WYH20" s="449"/>
      <c r="WYI20" s="449"/>
      <c r="WYJ20" s="449"/>
      <c r="WYK20" s="19" t="s">
        <v>232</v>
      </c>
      <c r="WYL20" s="449"/>
      <c r="WYM20" s="449"/>
      <c r="WYN20" s="449"/>
      <c r="WYO20" s="449"/>
      <c r="WYP20" s="449"/>
      <c r="WYQ20" s="449"/>
      <c r="WYR20" s="449"/>
      <c r="WYS20" s="449"/>
      <c r="WYT20" s="449"/>
      <c r="WYU20" s="449"/>
      <c r="WYV20" s="449"/>
      <c r="WYW20" s="449"/>
      <c r="WYX20" s="449"/>
      <c r="WYY20" s="449"/>
      <c r="WYZ20" s="449"/>
      <c r="WZA20" s="19" t="s">
        <v>232</v>
      </c>
      <c r="WZB20" s="449"/>
      <c r="WZC20" s="449"/>
      <c r="WZD20" s="449"/>
      <c r="WZE20" s="449"/>
      <c r="WZF20" s="449"/>
      <c r="WZG20" s="449"/>
      <c r="WZH20" s="449"/>
      <c r="WZI20" s="449"/>
      <c r="WZJ20" s="449"/>
      <c r="WZK20" s="449"/>
      <c r="WZL20" s="449"/>
      <c r="WZM20" s="449"/>
      <c r="WZN20" s="449"/>
      <c r="WZO20" s="449"/>
      <c r="WZP20" s="449"/>
      <c r="WZQ20" s="19" t="s">
        <v>232</v>
      </c>
      <c r="WZR20" s="449"/>
      <c r="WZS20" s="449"/>
      <c r="WZT20" s="449"/>
      <c r="WZU20" s="449"/>
      <c r="WZV20" s="449"/>
      <c r="WZW20" s="449"/>
      <c r="WZX20" s="449"/>
      <c r="WZY20" s="449"/>
      <c r="WZZ20" s="449"/>
      <c r="XAA20" s="449"/>
      <c r="XAB20" s="449"/>
      <c r="XAC20" s="449"/>
      <c r="XAD20" s="449"/>
      <c r="XAE20" s="449"/>
      <c r="XAF20" s="449"/>
      <c r="XAG20" s="19" t="s">
        <v>232</v>
      </c>
      <c r="XAH20" s="449"/>
      <c r="XAI20" s="449"/>
      <c r="XAJ20" s="449"/>
      <c r="XAK20" s="449"/>
      <c r="XAL20" s="449"/>
      <c r="XAM20" s="449"/>
      <c r="XAN20" s="449"/>
      <c r="XAO20" s="449"/>
      <c r="XAP20" s="449"/>
      <c r="XAQ20" s="449"/>
      <c r="XAR20" s="449"/>
      <c r="XAS20" s="449"/>
      <c r="XAT20" s="449"/>
      <c r="XAU20" s="449"/>
      <c r="XAV20" s="449"/>
      <c r="XAW20" s="19" t="s">
        <v>232</v>
      </c>
      <c r="XAX20" s="449"/>
      <c r="XAY20" s="449"/>
      <c r="XAZ20" s="449"/>
      <c r="XBA20" s="449"/>
      <c r="XBB20" s="449"/>
      <c r="XBC20" s="449"/>
      <c r="XBD20" s="449"/>
      <c r="XBE20" s="449"/>
      <c r="XBF20" s="449"/>
      <c r="XBG20" s="449"/>
      <c r="XBH20" s="449"/>
      <c r="XBI20" s="449"/>
      <c r="XBJ20" s="449"/>
      <c r="XBK20" s="449"/>
      <c r="XBL20" s="449"/>
      <c r="XBM20" s="19" t="s">
        <v>232</v>
      </c>
      <c r="XBN20" s="449"/>
      <c r="XBO20" s="449"/>
      <c r="XBP20" s="449"/>
      <c r="XBQ20" s="449"/>
      <c r="XBR20" s="449"/>
      <c r="XBS20" s="449"/>
      <c r="XBT20" s="449"/>
      <c r="XBU20" s="449"/>
      <c r="XBV20" s="449"/>
      <c r="XBW20" s="449"/>
      <c r="XBX20" s="449"/>
      <c r="XBY20" s="449"/>
      <c r="XBZ20" s="449"/>
      <c r="XCA20" s="449"/>
      <c r="XCB20" s="449"/>
      <c r="XCC20" s="19" t="s">
        <v>232</v>
      </c>
      <c r="XCD20" s="449"/>
      <c r="XCE20" s="449"/>
      <c r="XCF20" s="449"/>
      <c r="XCG20" s="449"/>
      <c r="XCH20" s="449"/>
      <c r="XCI20" s="449"/>
      <c r="XCJ20" s="449"/>
      <c r="XCK20" s="449"/>
      <c r="XCL20" s="449"/>
      <c r="XCM20" s="449"/>
      <c r="XCN20" s="449"/>
      <c r="XCO20" s="449"/>
      <c r="XCP20" s="449"/>
      <c r="XCQ20" s="449"/>
      <c r="XCR20" s="449"/>
      <c r="XCS20" s="19" t="s">
        <v>232</v>
      </c>
      <c r="XCT20" s="449"/>
      <c r="XCU20" s="449"/>
      <c r="XCV20" s="449"/>
      <c r="XCW20" s="449"/>
      <c r="XCX20" s="449"/>
      <c r="XCY20" s="449"/>
      <c r="XCZ20" s="449"/>
      <c r="XDA20" s="449"/>
      <c r="XDB20" s="449"/>
      <c r="XDC20" s="449"/>
      <c r="XDD20" s="449"/>
      <c r="XDE20" s="449"/>
      <c r="XDF20" s="449"/>
      <c r="XDG20" s="449"/>
      <c r="XDH20" s="449"/>
      <c r="XDI20" s="19" t="s">
        <v>232</v>
      </c>
      <c r="XDJ20" s="449"/>
      <c r="XDK20" s="449"/>
      <c r="XDL20" s="449"/>
      <c r="XDM20" s="449"/>
      <c r="XDN20" s="449"/>
      <c r="XDO20" s="449"/>
      <c r="XDP20" s="449"/>
      <c r="XDQ20" s="449"/>
      <c r="XDR20" s="449"/>
      <c r="XDS20" s="449"/>
      <c r="XDT20" s="449"/>
      <c r="XDU20" s="449"/>
      <c r="XDV20" s="449"/>
      <c r="XDW20" s="449"/>
      <c r="XDX20" s="449"/>
      <c r="XDY20" s="19" t="s">
        <v>232</v>
      </c>
      <c r="XDZ20" s="449"/>
      <c r="XEA20" s="449"/>
      <c r="XEB20" s="449"/>
      <c r="XEC20" s="449"/>
      <c r="XED20" s="449"/>
      <c r="XEE20" s="449"/>
      <c r="XEF20" s="449"/>
      <c r="XEG20" s="449"/>
      <c r="XEH20" s="449"/>
      <c r="XEI20" s="449"/>
      <c r="XEJ20" s="449"/>
      <c r="XEK20" s="449"/>
      <c r="XEL20" s="449"/>
      <c r="XEM20" s="449"/>
      <c r="XEN20" s="449"/>
      <c r="XEO20" s="19" t="s">
        <v>232</v>
      </c>
      <c r="XEP20" s="449"/>
      <c r="XEQ20" s="449"/>
      <c r="XER20" s="449"/>
      <c r="XES20" s="449"/>
      <c r="XET20" s="449"/>
      <c r="XEU20" s="449"/>
      <c r="XEV20" s="449"/>
      <c r="XEW20" s="449"/>
      <c r="XEX20" s="449"/>
      <c r="XEY20" s="449"/>
      <c r="XEZ20" s="449"/>
      <c r="XFA20" s="449"/>
      <c r="XFB20" s="449"/>
      <c r="XFC20" s="449"/>
      <c r="XFD20" s="449"/>
    </row>
    <row r="21" spans="1:16384" s="15" customFormat="1" ht="11.5">
      <c r="A21" s="19" t="s">
        <v>233</v>
      </c>
      <c r="B21" s="18"/>
      <c r="C21" s="451"/>
      <c r="D21" s="452"/>
      <c r="E21" s="452"/>
      <c r="F21" s="452"/>
      <c r="G21" s="452"/>
      <c r="H21" s="452"/>
      <c r="I21" s="452"/>
      <c r="J21" s="452"/>
      <c r="K21" s="452"/>
      <c r="L21" s="452"/>
      <c r="M21" s="452"/>
      <c r="N21" s="452"/>
      <c r="O21" s="452"/>
      <c r="P21" s="453"/>
      <c r="Q21" s="19" t="s">
        <v>233</v>
      </c>
      <c r="R21" s="449"/>
      <c r="S21" s="449"/>
      <c r="T21" s="449"/>
      <c r="U21" s="449"/>
      <c r="V21" s="449"/>
      <c r="W21" s="449"/>
      <c r="X21" s="449"/>
      <c r="Y21" s="449"/>
      <c r="Z21" s="449"/>
      <c r="AA21" s="449"/>
      <c r="AB21" s="449"/>
      <c r="AC21" s="449"/>
      <c r="AD21" s="449"/>
      <c r="AE21" s="449"/>
      <c r="AF21" s="449"/>
      <c r="AG21" s="19" t="s">
        <v>233</v>
      </c>
      <c r="AH21" s="449"/>
      <c r="AI21" s="449"/>
      <c r="AJ21" s="449"/>
      <c r="AK21" s="449"/>
      <c r="AL21" s="449"/>
      <c r="AM21" s="449"/>
      <c r="AN21" s="449"/>
      <c r="AO21" s="449"/>
      <c r="AP21" s="449"/>
      <c r="AQ21" s="449"/>
      <c r="AR21" s="449"/>
      <c r="AS21" s="449"/>
      <c r="AT21" s="449"/>
      <c r="AU21" s="449"/>
      <c r="AV21" s="449"/>
      <c r="AW21" s="19" t="s">
        <v>233</v>
      </c>
      <c r="AX21" s="449"/>
      <c r="AY21" s="449"/>
      <c r="AZ21" s="449"/>
      <c r="BA21" s="449"/>
      <c r="BB21" s="449"/>
      <c r="BC21" s="449"/>
      <c r="BD21" s="449"/>
      <c r="BE21" s="449"/>
      <c r="BF21" s="449"/>
      <c r="BG21" s="449"/>
      <c r="BH21" s="449"/>
      <c r="BI21" s="449"/>
      <c r="BJ21" s="449"/>
      <c r="BK21" s="449"/>
      <c r="BL21" s="449"/>
      <c r="BM21" s="19" t="s">
        <v>233</v>
      </c>
      <c r="BN21" s="449"/>
      <c r="BO21" s="449"/>
      <c r="BP21" s="449"/>
      <c r="BQ21" s="449"/>
      <c r="BR21" s="449"/>
      <c r="BS21" s="449"/>
      <c r="BT21" s="449"/>
      <c r="BU21" s="449"/>
      <c r="BV21" s="449"/>
      <c r="BW21" s="449"/>
      <c r="BX21" s="449"/>
      <c r="BY21" s="449"/>
      <c r="BZ21" s="449"/>
      <c r="CA21" s="449"/>
      <c r="CB21" s="449"/>
      <c r="CC21" s="19" t="s">
        <v>233</v>
      </c>
      <c r="CD21" s="449"/>
      <c r="CE21" s="449"/>
      <c r="CF21" s="449"/>
      <c r="CG21" s="449"/>
      <c r="CH21" s="449"/>
      <c r="CI21" s="449"/>
      <c r="CJ21" s="449"/>
      <c r="CK21" s="449"/>
      <c r="CL21" s="449"/>
      <c r="CM21" s="449"/>
      <c r="CN21" s="449"/>
      <c r="CO21" s="449"/>
      <c r="CP21" s="449"/>
      <c r="CQ21" s="449"/>
      <c r="CR21" s="449"/>
      <c r="CS21" s="19" t="s">
        <v>233</v>
      </c>
      <c r="CT21" s="449"/>
      <c r="CU21" s="449"/>
      <c r="CV21" s="449"/>
      <c r="CW21" s="449"/>
      <c r="CX21" s="449"/>
      <c r="CY21" s="449"/>
      <c r="CZ21" s="449"/>
      <c r="DA21" s="449"/>
      <c r="DB21" s="449"/>
      <c r="DC21" s="449"/>
      <c r="DD21" s="449"/>
      <c r="DE21" s="449"/>
      <c r="DF21" s="449"/>
      <c r="DG21" s="449"/>
      <c r="DH21" s="449"/>
      <c r="DI21" s="19" t="s">
        <v>233</v>
      </c>
      <c r="DJ21" s="449"/>
      <c r="DK21" s="449"/>
      <c r="DL21" s="449"/>
      <c r="DM21" s="449"/>
      <c r="DN21" s="449"/>
      <c r="DO21" s="449"/>
      <c r="DP21" s="449"/>
      <c r="DQ21" s="449"/>
      <c r="DR21" s="449"/>
      <c r="DS21" s="449"/>
      <c r="DT21" s="449"/>
      <c r="DU21" s="449"/>
      <c r="DV21" s="449"/>
      <c r="DW21" s="449"/>
      <c r="DX21" s="449"/>
      <c r="DY21" s="19" t="s">
        <v>233</v>
      </c>
      <c r="DZ21" s="449"/>
      <c r="EA21" s="449"/>
      <c r="EB21" s="449"/>
      <c r="EC21" s="449"/>
      <c r="ED21" s="449"/>
      <c r="EE21" s="449"/>
      <c r="EF21" s="449"/>
      <c r="EG21" s="449"/>
      <c r="EH21" s="449"/>
      <c r="EI21" s="449"/>
      <c r="EJ21" s="449"/>
      <c r="EK21" s="449"/>
      <c r="EL21" s="449"/>
      <c r="EM21" s="449"/>
      <c r="EN21" s="449"/>
      <c r="EO21" s="19" t="s">
        <v>233</v>
      </c>
      <c r="EP21" s="449"/>
      <c r="EQ21" s="449"/>
      <c r="ER21" s="449"/>
      <c r="ES21" s="449"/>
      <c r="ET21" s="449"/>
      <c r="EU21" s="449"/>
      <c r="EV21" s="449"/>
      <c r="EW21" s="449"/>
      <c r="EX21" s="449"/>
      <c r="EY21" s="449"/>
      <c r="EZ21" s="449"/>
      <c r="FA21" s="449"/>
      <c r="FB21" s="449"/>
      <c r="FC21" s="449"/>
      <c r="FD21" s="449"/>
      <c r="FE21" s="19" t="s">
        <v>233</v>
      </c>
      <c r="FF21" s="449"/>
      <c r="FG21" s="449"/>
      <c r="FH21" s="449"/>
      <c r="FI21" s="449"/>
      <c r="FJ21" s="449"/>
      <c r="FK21" s="449"/>
      <c r="FL21" s="449"/>
      <c r="FM21" s="449"/>
      <c r="FN21" s="449"/>
      <c r="FO21" s="449"/>
      <c r="FP21" s="449"/>
      <c r="FQ21" s="449"/>
      <c r="FR21" s="449"/>
      <c r="FS21" s="449"/>
      <c r="FT21" s="449"/>
      <c r="FU21" s="19" t="s">
        <v>233</v>
      </c>
      <c r="FV21" s="449"/>
      <c r="FW21" s="449"/>
      <c r="FX21" s="449"/>
      <c r="FY21" s="449"/>
      <c r="FZ21" s="449"/>
      <c r="GA21" s="449"/>
      <c r="GB21" s="449"/>
      <c r="GC21" s="449"/>
      <c r="GD21" s="449"/>
      <c r="GE21" s="449"/>
      <c r="GF21" s="449"/>
      <c r="GG21" s="449"/>
      <c r="GH21" s="449"/>
      <c r="GI21" s="449"/>
      <c r="GJ21" s="449"/>
      <c r="GK21" s="19" t="s">
        <v>233</v>
      </c>
      <c r="GL21" s="449"/>
      <c r="GM21" s="449"/>
      <c r="GN21" s="449"/>
      <c r="GO21" s="449"/>
      <c r="GP21" s="449"/>
      <c r="GQ21" s="449"/>
      <c r="GR21" s="449"/>
      <c r="GS21" s="449"/>
      <c r="GT21" s="449"/>
      <c r="GU21" s="449"/>
      <c r="GV21" s="449"/>
      <c r="GW21" s="449"/>
      <c r="GX21" s="449"/>
      <c r="GY21" s="449"/>
      <c r="GZ21" s="449"/>
      <c r="HA21" s="19" t="s">
        <v>233</v>
      </c>
      <c r="HB21" s="449"/>
      <c r="HC21" s="449"/>
      <c r="HD21" s="449"/>
      <c r="HE21" s="449"/>
      <c r="HF21" s="449"/>
      <c r="HG21" s="449"/>
      <c r="HH21" s="449"/>
      <c r="HI21" s="449"/>
      <c r="HJ21" s="449"/>
      <c r="HK21" s="449"/>
      <c r="HL21" s="449"/>
      <c r="HM21" s="449"/>
      <c r="HN21" s="449"/>
      <c r="HO21" s="449"/>
      <c r="HP21" s="449"/>
      <c r="HQ21" s="19" t="s">
        <v>233</v>
      </c>
      <c r="HR21" s="449"/>
      <c r="HS21" s="449"/>
      <c r="HT21" s="449"/>
      <c r="HU21" s="449"/>
      <c r="HV21" s="449"/>
      <c r="HW21" s="449"/>
      <c r="HX21" s="449"/>
      <c r="HY21" s="449"/>
      <c r="HZ21" s="449"/>
      <c r="IA21" s="449"/>
      <c r="IB21" s="449"/>
      <c r="IC21" s="449"/>
      <c r="ID21" s="449"/>
      <c r="IE21" s="449"/>
      <c r="IF21" s="449"/>
      <c r="IG21" s="19" t="s">
        <v>233</v>
      </c>
      <c r="IH21" s="449"/>
      <c r="II21" s="449"/>
      <c r="IJ21" s="449"/>
      <c r="IK21" s="449"/>
      <c r="IL21" s="449"/>
      <c r="IM21" s="449"/>
      <c r="IN21" s="449"/>
      <c r="IO21" s="449"/>
      <c r="IP21" s="449"/>
      <c r="IQ21" s="449"/>
      <c r="IR21" s="449"/>
      <c r="IS21" s="449"/>
      <c r="IT21" s="449"/>
      <c r="IU21" s="449"/>
      <c r="IV21" s="449"/>
      <c r="IW21" s="19" t="s">
        <v>233</v>
      </c>
      <c r="IX21" s="449"/>
      <c r="IY21" s="449"/>
      <c r="IZ21" s="449"/>
      <c r="JA21" s="449"/>
      <c r="JB21" s="449"/>
      <c r="JC21" s="449"/>
      <c r="JD21" s="449"/>
      <c r="JE21" s="449"/>
      <c r="JF21" s="449"/>
      <c r="JG21" s="449"/>
      <c r="JH21" s="449"/>
      <c r="JI21" s="449"/>
      <c r="JJ21" s="449"/>
      <c r="JK21" s="449"/>
      <c r="JL21" s="449"/>
      <c r="JM21" s="19" t="s">
        <v>233</v>
      </c>
      <c r="JN21" s="449"/>
      <c r="JO21" s="449"/>
      <c r="JP21" s="449"/>
      <c r="JQ21" s="449"/>
      <c r="JR21" s="449"/>
      <c r="JS21" s="449"/>
      <c r="JT21" s="449"/>
      <c r="JU21" s="449"/>
      <c r="JV21" s="449"/>
      <c r="JW21" s="449"/>
      <c r="JX21" s="449"/>
      <c r="JY21" s="449"/>
      <c r="JZ21" s="449"/>
      <c r="KA21" s="449"/>
      <c r="KB21" s="449"/>
      <c r="KC21" s="19" t="s">
        <v>233</v>
      </c>
      <c r="KD21" s="449"/>
      <c r="KE21" s="449"/>
      <c r="KF21" s="449"/>
      <c r="KG21" s="449"/>
      <c r="KH21" s="449"/>
      <c r="KI21" s="449"/>
      <c r="KJ21" s="449"/>
      <c r="KK21" s="449"/>
      <c r="KL21" s="449"/>
      <c r="KM21" s="449"/>
      <c r="KN21" s="449"/>
      <c r="KO21" s="449"/>
      <c r="KP21" s="449"/>
      <c r="KQ21" s="449"/>
      <c r="KR21" s="449"/>
      <c r="KS21" s="19" t="s">
        <v>233</v>
      </c>
      <c r="KT21" s="449"/>
      <c r="KU21" s="449"/>
      <c r="KV21" s="449"/>
      <c r="KW21" s="449"/>
      <c r="KX21" s="449"/>
      <c r="KY21" s="449"/>
      <c r="KZ21" s="449"/>
      <c r="LA21" s="449"/>
      <c r="LB21" s="449"/>
      <c r="LC21" s="449"/>
      <c r="LD21" s="449"/>
      <c r="LE21" s="449"/>
      <c r="LF21" s="449"/>
      <c r="LG21" s="449"/>
      <c r="LH21" s="449"/>
      <c r="LI21" s="19" t="s">
        <v>233</v>
      </c>
      <c r="LJ21" s="449"/>
      <c r="LK21" s="449"/>
      <c r="LL21" s="449"/>
      <c r="LM21" s="449"/>
      <c r="LN21" s="449"/>
      <c r="LO21" s="449"/>
      <c r="LP21" s="449"/>
      <c r="LQ21" s="449"/>
      <c r="LR21" s="449"/>
      <c r="LS21" s="449"/>
      <c r="LT21" s="449"/>
      <c r="LU21" s="449"/>
      <c r="LV21" s="449"/>
      <c r="LW21" s="449"/>
      <c r="LX21" s="449"/>
      <c r="LY21" s="19" t="s">
        <v>233</v>
      </c>
      <c r="LZ21" s="449"/>
      <c r="MA21" s="449"/>
      <c r="MB21" s="449"/>
      <c r="MC21" s="449"/>
      <c r="MD21" s="449"/>
      <c r="ME21" s="449"/>
      <c r="MF21" s="449"/>
      <c r="MG21" s="449"/>
      <c r="MH21" s="449"/>
      <c r="MI21" s="449"/>
      <c r="MJ21" s="449"/>
      <c r="MK21" s="449"/>
      <c r="ML21" s="449"/>
      <c r="MM21" s="449"/>
      <c r="MN21" s="449"/>
      <c r="MO21" s="19" t="s">
        <v>233</v>
      </c>
      <c r="MP21" s="449"/>
      <c r="MQ21" s="449"/>
      <c r="MR21" s="449"/>
      <c r="MS21" s="449"/>
      <c r="MT21" s="449"/>
      <c r="MU21" s="449"/>
      <c r="MV21" s="449"/>
      <c r="MW21" s="449"/>
      <c r="MX21" s="449"/>
      <c r="MY21" s="449"/>
      <c r="MZ21" s="449"/>
      <c r="NA21" s="449"/>
      <c r="NB21" s="449"/>
      <c r="NC21" s="449"/>
      <c r="ND21" s="449"/>
      <c r="NE21" s="19" t="s">
        <v>233</v>
      </c>
      <c r="NF21" s="449"/>
      <c r="NG21" s="449"/>
      <c r="NH21" s="449"/>
      <c r="NI21" s="449"/>
      <c r="NJ21" s="449"/>
      <c r="NK21" s="449"/>
      <c r="NL21" s="449"/>
      <c r="NM21" s="449"/>
      <c r="NN21" s="449"/>
      <c r="NO21" s="449"/>
      <c r="NP21" s="449"/>
      <c r="NQ21" s="449"/>
      <c r="NR21" s="449"/>
      <c r="NS21" s="449"/>
      <c r="NT21" s="449"/>
      <c r="NU21" s="19" t="s">
        <v>233</v>
      </c>
      <c r="NV21" s="449"/>
      <c r="NW21" s="449"/>
      <c r="NX21" s="449"/>
      <c r="NY21" s="449"/>
      <c r="NZ21" s="449"/>
      <c r="OA21" s="449"/>
      <c r="OB21" s="449"/>
      <c r="OC21" s="449"/>
      <c r="OD21" s="449"/>
      <c r="OE21" s="449"/>
      <c r="OF21" s="449"/>
      <c r="OG21" s="449"/>
      <c r="OH21" s="449"/>
      <c r="OI21" s="449"/>
      <c r="OJ21" s="449"/>
      <c r="OK21" s="19" t="s">
        <v>233</v>
      </c>
      <c r="OL21" s="449"/>
      <c r="OM21" s="449"/>
      <c r="ON21" s="449"/>
      <c r="OO21" s="449"/>
      <c r="OP21" s="449"/>
      <c r="OQ21" s="449"/>
      <c r="OR21" s="449"/>
      <c r="OS21" s="449"/>
      <c r="OT21" s="449"/>
      <c r="OU21" s="449"/>
      <c r="OV21" s="449"/>
      <c r="OW21" s="449"/>
      <c r="OX21" s="449"/>
      <c r="OY21" s="449"/>
      <c r="OZ21" s="449"/>
      <c r="PA21" s="19" t="s">
        <v>233</v>
      </c>
      <c r="PB21" s="449"/>
      <c r="PC21" s="449"/>
      <c r="PD21" s="449"/>
      <c r="PE21" s="449"/>
      <c r="PF21" s="449"/>
      <c r="PG21" s="449"/>
      <c r="PH21" s="449"/>
      <c r="PI21" s="449"/>
      <c r="PJ21" s="449"/>
      <c r="PK21" s="449"/>
      <c r="PL21" s="449"/>
      <c r="PM21" s="449"/>
      <c r="PN21" s="449"/>
      <c r="PO21" s="449"/>
      <c r="PP21" s="449"/>
      <c r="PQ21" s="19" t="s">
        <v>233</v>
      </c>
      <c r="PR21" s="449"/>
      <c r="PS21" s="449"/>
      <c r="PT21" s="449"/>
      <c r="PU21" s="449"/>
      <c r="PV21" s="449"/>
      <c r="PW21" s="449"/>
      <c r="PX21" s="449"/>
      <c r="PY21" s="449"/>
      <c r="PZ21" s="449"/>
      <c r="QA21" s="449"/>
      <c r="QB21" s="449"/>
      <c r="QC21" s="449"/>
      <c r="QD21" s="449"/>
      <c r="QE21" s="449"/>
      <c r="QF21" s="449"/>
      <c r="QG21" s="19" t="s">
        <v>233</v>
      </c>
      <c r="QH21" s="449"/>
      <c r="QI21" s="449"/>
      <c r="QJ21" s="449"/>
      <c r="QK21" s="449"/>
      <c r="QL21" s="449"/>
      <c r="QM21" s="449"/>
      <c r="QN21" s="449"/>
      <c r="QO21" s="449"/>
      <c r="QP21" s="449"/>
      <c r="QQ21" s="449"/>
      <c r="QR21" s="449"/>
      <c r="QS21" s="449"/>
      <c r="QT21" s="449"/>
      <c r="QU21" s="449"/>
      <c r="QV21" s="449"/>
      <c r="QW21" s="19" t="s">
        <v>233</v>
      </c>
      <c r="QX21" s="449"/>
      <c r="QY21" s="449"/>
      <c r="QZ21" s="449"/>
      <c r="RA21" s="449"/>
      <c r="RB21" s="449"/>
      <c r="RC21" s="449"/>
      <c r="RD21" s="449"/>
      <c r="RE21" s="449"/>
      <c r="RF21" s="449"/>
      <c r="RG21" s="449"/>
      <c r="RH21" s="449"/>
      <c r="RI21" s="449"/>
      <c r="RJ21" s="449"/>
      <c r="RK21" s="449"/>
      <c r="RL21" s="449"/>
      <c r="RM21" s="19" t="s">
        <v>233</v>
      </c>
      <c r="RN21" s="449"/>
      <c r="RO21" s="449"/>
      <c r="RP21" s="449"/>
      <c r="RQ21" s="449"/>
      <c r="RR21" s="449"/>
      <c r="RS21" s="449"/>
      <c r="RT21" s="449"/>
      <c r="RU21" s="449"/>
      <c r="RV21" s="449"/>
      <c r="RW21" s="449"/>
      <c r="RX21" s="449"/>
      <c r="RY21" s="449"/>
      <c r="RZ21" s="449"/>
      <c r="SA21" s="449"/>
      <c r="SB21" s="449"/>
      <c r="SC21" s="19" t="s">
        <v>233</v>
      </c>
      <c r="SD21" s="449"/>
      <c r="SE21" s="449"/>
      <c r="SF21" s="449"/>
      <c r="SG21" s="449"/>
      <c r="SH21" s="449"/>
      <c r="SI21" s="449"/>
      <c r="SJ21" s="449"/>
      <c r="SK21" s="449"/>
      <c r="SL21" s="449"/>
      <c r="SM21" s="449"/>
      <c r="SN21" s="449"/>
      <c r="SO21" s="449"/>
      <c r="SP21" s="449"/>
      <c r="SQ21" s="449"/>
      <c r="SR21" s="449"/>
      <c r="SS21" s="19" t="s">
        <v>233</v>
      </c>
      <c r="ST21" s="449"/>
      <c r="SU21" s="449"/>
      <c r="SV21" s="449"/>
      <c r="SW21" s="449"/>
      <c r="SX21" s="449"/>
      <c r="SY21" s="449"/>
      <c r="SZ21" s="449"/>
      <c r="TA21" s="449"/>
      <c r="TB21" s="449"/>
      <c r="TC21" s="449"/>
      <c r="TD21" s="449"/>
      <c r="TE21" s="449"/>
      <c r="TF21" s="449"/>
      <c r="TG21" s="449"/>
      <c r="TH21" s="449"/>
      <c r="TI21" s="19" t="s">
        <v>233</v>
      </c>
      <c r="TJ21" s="449"/>
      <c r="TK21" s="449"/>
      <c r="TL21" s="449"/>
      <c r="TM21" s="449"/>
      <c r="TN21" s="449"/>
      <c r="TO21" s="449"/>
      <c r="TP21" s="449"/>
      <c r="TQ21" s="449"/>
      <c r="TR21" s="449"/>
      <c r="TS21" s="449"/>
      <c r="TT21" s="449"/>
      <c r="TU21" s="449"/>
      <c r="TV21" s="449"/>
      <c r="TW21" s="449"/>
      <c r="TX21" s="449"/>
      <c r="TY21" s="19" t="s">
        <v>233</v>
      </c>
      <c r="TZ21" s="449"/>
      <c r="UA21" s="449"/>
      <c r="UB21" s="449"/>
      <c r="UC21" s="449"/>
      <c r="UD21" s="449"/>
      <c r="UE21" s="449"/>
      <c r="UF21" s="449"/>
      <c r="UG21" s="449"/>
      <c r="UH21" s="449"/>
      <c r="UI21" s="449"/>
      <c r="UJ21" s="449"/>
      <c r="UK21" s="449"/>
      <c r="UL21" s="449"/>
      <c r="UM21" s="449"/>
      <c r="UN21" s="449"/>
      <c r="UO21" s="19" t="s">
        <v>233</v>
      </c>
      <c r="UP21" s="449"/>
      <c r="UQ21" s="449"/>
      <c r="UR21" s="449"/>
      <c r="US21" s="449"/>
      <c r="UT21" s="449"/>
      <c r="UU21" s="449"/>
      <c r="UV21" s="449"/>
      <c r="UW21" s="449"/>
      <c r="UX21" s="449"/>
      <c r="UY21" s="449"/>
      <c r="UZ21" s="449"/>
      <c r="VA21" s="449"/>
      <c r="VB21" s="449"/>
      <c r="VC21" s="449"/>
      <c r="VD21" s="449"/>
      <c r="VE21" s="19" t="s">
        <v>233</v>
      </c>
      <c r="VF21" s="449"/>
      <c r="VG21" s="449"/>
      <c r="VH21" s="449"/>
      <c r="VI21" s="449"/>
      <c r="VJ21" s="449"/>
      <c r="VK21" s="449"/>
      <c r="VL21" s="449"/>
      <c r="VM21" s="449"/>
      <c r="VN21" s="449"/>
      <c r="VO21" s="449"/>
      <c r="VP21" s="449"/>
      <c r="VQ21" s="449"/>
      <c r="VR21" s="449"/>
      <c r="VS21" s="449"/>
      <c r="VT21" s="449"/>
      <c r="VU21" s="19" t="s">
        <v>233</v>
      </c>
      <c r="VV21" s="449"/>
      <c r="VW21" s="449"/>
      <c r="VX21" s="449"/>
      <c r="VY21" s="449"/>
      <c r="VZ21" s="449"/>
      <c r="WA21" s="449"/>
      <c r="WB21" s="449"/>
      <c r="WC21" s="449"/>
      <c r="WD21" s="449"/>
      <c r="WE21" s="449"/>
      <c r="WF21" s="449"/>
      <c r="WG21" s="449"/>
      <c r="WH21" s="449"/>
      <c r="WI21" s="449"/>
      <c r="WJ21" s="449"/>
      <c r="WK21" s="19" t="s">
        <v>233</v>
      </c>
      <c r="WL21" s="449"/>
      <c r="WM21" s="449"/>
      <c r="WN21" s="449"/>
      <c r="WO21" s="449"/>
      <c r="WP21" s="449"/>
      <c r="WQ21" s="449"/>
      <c r="WR21" s="449"/>
      <c r="WS21" s="449"/>
      <c r="WT21" s="449"/>
      <c r="WU21" s="449"/>
      <c r="WV21" s="449"/>
      <c r="WW21" s="449"/>
      <c r="WX21" s="449"/>
      <c r="WY21" s="449"/>
      <c r="WZ21" s="449"/>
      <c r="XA21" s="19" t="s">
        <v>233</v>
      </c>
      <c r="XB21" s="449"/>
      <c r="XC21" s="449"/>
      <c r="XD21" s="449"/>
      <c r="XE21" s="449"/>
      <c r="XF21" s="449"/>
      <c r="XG21" s="449"/>
      <c r="XH21" s="449"/>
      <c r="XI21" s="449"/>
      <c r="XJ21" s="449"/>
      <c r="XK21" s="449"/>
      <c r="XL21" s="449"/>
      <c r="XM21" s="449"/>
      <c r="XN21" s="449"/>
      <c r="XO21" s="449"/>
      <c r="XP21" s="449"/>
      <c r="XQ21" s="19" t="s">
        <v>233</v>
      </c>
      <c r="XR21" s="449"/>
      <c r="XS21" s="449"/>
      <c r="XT21" s="449"/>
      <c r="XU21" s="449"/>
      <c r="XV21" s="449"/>
      <c r="XW21" s="449"/>
      <c r="XX21" s="449"/>
      <c r="XY21" s="449"/>
      <c r="XZ21" s="449"/>
      <c r="YA21" s="449"/>
      <c r="YB21" s="449"/>
      <c r="YC21" s="449"/>
      <c r="YD21" s="449"/>
      <c r="YE21" s="449"/>
      <c r="YF21" s="449"/>
      <c r="YG21" s="19" t="s">
        <v>233</v>
      </c>
      <c r="YH21" s="449"/>
      <c r="YI21" s="449"/>
      <c r="YJ21" s="449"/>
      <c r="YK21" s="449"/>
      <c r="YL21" s="449"/>
      <c r="YM21" s="449"/>
      <c r="YN21" s="449"/>
      <c r="YO21" s="449"/>
      <c r="YP21" s="449"/>
      <c r="YQ21" s="449"/>
      <c r="YR21" s="449"/>
      <c r="YS21" s="449"/>
      <c r="YT21" s="449"/>
      <c r="YU21" s="449"/>
      <c r="YV21" s="449"/>
      <c r="YW21" s="19" t="s">
        <v>233</v>
      </c>
      <c r="YX21" s="449"/>
      <c r="YY21" s="449"/>
      <c r="YZ21" s="449"/>
      <c r="ZA21" s="449"/>
      <c r="ZB21" s="449"/>
      <c r="ZC21" s="449"/>
      <c r="ZD21" s="449"/>
      <c r="ZE21" s="449"/>
      <c r="ZF21" s="449"/>
      <c r="ZG21" s="449"/>
      <c r="ZH21" s="449"/>
      <c r="ZI21" s="449"/>
      <c r="ZJ21" s="449"/>
      <c r="ZK21" s="449"/>
      <c r="ZL21" s="449"/>
      <c r="ZM21" s="19" t="s">
        <v>233</v>
      </c>
      <c r="ZN21" s="449"/>
      <c r="ZO21" s="449"/>
      <c r="ZP21" s="449"/>
      <c r="ZQ21" s="449"/>
      <c r="ZR21" s="449"/>
      <c r="ZS21" s="449"/>
      <c r="ZT21" s="449"/>
      <c r="ZU21" s="449"/>
      <c r="ZV21" s="449"/>
      <c r="ZW21" s="449"/>
      <c r="ZX21" s="449"/>
      <c r="ZY21" s="449"/>
      <c r="ZZ21" s="449"/>
      <c r="AAA21" s="449"/>
      <c r="AAB21" s="449"/>
      <c r="AAC21" s="19" t="s">
        <v>233</v>
      </c>
      <c r="AAD21" s="449"/>
      <c r="AAE21" s="449"/>
      <c r="AAF21" s="449"/>
      <c r="AAG21" s="449"/>
      <c r="AAH21" s="449"/>
      <c r="AAI21" s="449"/>
      <c r="AAJ21" s="449"/>
      <c r="AAK21" s="449"/>
      <c r="AAL21" s="449"/>
      <c r="AAM21" s="449"/>
      <c r="AAN21" s="449"/>
      <c r="AAO21" s="449"/>
      <c r="AAP21" s="449"/>
      <c r="AAQ21" s="449"/>
      <c r="AAR21" s="449"/>
      <c r="AAS21" s="19" t="s">
        <v>233</v>
      </c>
      <c r="AAT21" s="449"/>
      <c r="AAU21" s="449"/>
      <c r="AAV21" s="449"/>
      <c r="AAW21" s="449"/>
      <c r="AAX21" s="449"/>
      <c r="AAY21" s="449"/>
      <c r="AAZ21" s="449"/>
      <c r="ABA21" s="449"/>
      <c r="ABB21" s="449"/>
      <c r="ABC21" s="449"/>
      <c r="ABD21" s="449"/>
      <c r="ABE21" s="449"/>
      <c r="ABF21" s="449"/>
      <c r="ABG21" s="449"/>
      <c r="ABH21" s="449"/>
      <c r="ABI21" s="19" t="s">
        <v>233</v>
      </c>
      <c r="ABJ21" s="449"/>
      <c r="ABK21" s="449"/>
      <c r="ABL21" s="449"/>
      <c r="ABM21" s="449"/>
      <c r="ABN21" s="449"/>
      <c r="ABO21" s="449"/>
      <c r="ABP21" s="449"/>
      <c r="ABQ21" s="449"/>
      <c r="ABR21" s="449"/>
      <c r="ABS21" s="449"/>
      <c r="ABT21" s="449"/>
      <c r="ABU21" s="449"/>
      <c r="ABV21" s="449"/>
      <c r="ABW21" s="449"/>
      <c r="ABX21" s="449"/>
      <c r="ABY21" s="19" t="s">
        <v>233</v>
      </c>
      <c r="ABZ21" s="449"/>
      <c r="ACA21" s="449"/>
      <c r="ACB21" s="449"/>
      <c r="ACC21" s="449"/>
      <c r="ACD21" s="449"/>
      <c r="ACE21" s="449"/>
      <c r="ACF21" s="449"/>
      <c r="ACG21" s="449"/>
      <c r="ACH21" s="449"/>
      <c r="ACI21" s="449"/>
      <c r="ACJ21" s="449"/>
      <c r="ACK21" s="449"/>
      <c r="ACL21" s="449"/>
      <c r="ACM21" s="449"/>
      <c r="ACN21" s="449"/>
      <c r="ACO21" s="19" t="s">
        <v>233</v>
      </c>
      <c r="ACP21" s="449"/>
      <c r="ACQ21" s="449"/>
      <c r="ACR21" s="449"/>
      <c r="ACS21" s="449"/>
      <c r="ACT21" s="449"/>
      <c r="ACU21" s="449"/>
      <c r="ACV21" s="449"/>
      <c r="ACW21" s="449"/>
      <c r="ACX21" s="449"/>
      <c r="ACY21" s="449"/>
      <c r="ACZ21" s="449"/>
      <c r="ADA21" s="449"/>
      <c r="ADB21" s="449"/>
      <c r="ADC21" s="449"/>
      <c r="ADD21" s="449"/>
      <c r="ADE21" s="19" t="s">
        <v>233</v>
      </c>
      <c r="ADF21" s="449"/>
      <c r="ADG21" s="449"/>
      <c r="ADH21" s="449"/>
      <c r="ADI21" s="449"/>
      <c r="ADJ21" s="449"/>
      <c r="ADK21" s="449"/>
      <c r="ADL21" s="449"/>
      <c r="ADM21" s="449"/>
      <c r="ADN21" s="449"/>
      <c r="ADO21" s="449"/>
      <c r="ADP21" s="449"/>
      <c r="ADQ21" s="449"/>
      <c r="ADR21" s="449"/>
      <c r="ADS21" s="449"/>
      <c r="ADT21" s="449"/>
      <c r="ADU21" s="19" t="s">
        <v>233</v>
      </c>
      <c r="ADV21" s="449"/>
      <c r="ADW21" s="449"/>
      <c r="ADX21" s="449"/>
      <c r="ADY21" s="449"/>
      <c r="ADZ21" s="449"/>
      <c r="AEA21" s="449"/>
      <c r="AEB21" s="449"/>
      <c r="AEC21" s="449"/>
      <c r="AED21" s="449"/>
      <c r="AEE21" s="449"/>
      <c r="AEF21" s="449"/>
      <c r="AEG21" s="449"/>
      <c r="AEH21" s="449"/>
      <c r="AEI21" s="449"/>
      <c r="AEJ21" s="449"/>
      <c r="AEK21" s="19" t="s">
        <v>233</v>
      </c>
      <c r="AEL21" s="449"/>
      <c r="AEM21" s="449"/>
      <c r="AEN21" s="449"/>
      <c r="AEO21" s="449"/>
      <c r="AEP21" s="449"/>
      <c r="AEQ21" s="449"/>
      <c r="AER21" s="449"/>
      <c r="AES21" s="449"/>
      <c r="AET21" s="449"/>
      <c r="AEU21" s="449"/>
      <c r="AEV21" s="449"/>
      <c r="AEW21" s="449"/>
      <c r="AEX21" s="449"/>
      <c r="AEY21" s="449"/>
      <c r="AEZ21" s="449"/>
      <c r="AFA21" s="19" t="s">
        <v>233</v>
      </c>
      <c r="AFB21" s="449"/>
      <c r="AFC21" s="449"/>
      <c r="AFD21" s="449"/>
      <c r="AFE21" s="449"/>
      <c r="AFF21" s="449"/>
      <c r="AFG21" s="449"/>
      <c r="AFH21" s="449"/>
      <c r="AFI21" s="449"/>
      <c r="AFJ21" s="449"/>
      <c r="AFK21" s="449"/>
      <c r="AFL21" s="449"/>
      <c r="AFM21" s="449"/>
      <c r="AFN21" s="449"/>
      <c r="AFO21" s="449"/>
      <c r="AFP21" s="449"/>
      <c r="AFQ21" s="19" t="s">
        <v>233</v>
      </c>
      <c r="AFR21" s="449"/>
      <c r="AFS21" s="449"/>
      <c r="AFT21" s="449"/>
      <c r="AFU21" s="449"/>
      <c r="AFV21" s="449"/>
      <c r="AFW21" s="449"/>
      <c r="AFX21" s="449"/>
      <c r="AFY21" s="449"/>
      <c r="AFZ21" s="449"/>
      <c r="AGA21" s="449"/>
      <c r="AGB21" s="449"/>
      <c r="AGC21" s="449"/>
      <c r="AGD21" s="449"/>
      <c r="AGE21" s="449"/>
      <c r="AGF21" s="449"/>
      <c r="AGG21" s="19" t="s">
        <v>233</v>
      </c>
      <c r="AGH21" s="449"/>
      <c r="AGI21" s="449"/>
      <c r="AGJ21" s="449"/>
      <c r="AGK21" s="449"/>
      <c r="AGL21" s="449"/>
      <c r="AGM21" s="449"/>
      <c r="AGN21" s="449"/>
      <c r="AGO21" s="449"/>
      <c r="AGP21" s="449"/>
      <c r="AGQ21" s="449"/>
      <c r="AGR21" s="449"/>
      <c r="AGS21" s="449"/>
      <c r="AGT21" s="449"/>
      <c r="AGU21" s="449"/>
      <c r="AGV21" s="449"/>
      <c r="AGW21" s="19" t="s">
        <v>233</v>
      </c>
      <c r="AGX21" s="449"/>
      <c r="AGY21" s="449"/>
      <c r="AGZ21" s="449"/>
      <c r="AHA21" s="449"/>
      <c r="AHB21" s="449"/>
      <c r="AHC21" s="449"/>
      <c r="AHD21" s="449"/>
      <c r="AHE21" s="449"/>
      <c r="AHF21" s="449"/>
      <c r="AHG21" s="449"/>
      <c r="AHH21" s="449"/>
      <c r="AHI21" s="449"/>
      <c r="AHJ21" s="449"/>
      <c r="AHK21" s="449"/>
      <c r="AHL21" s="449"/>
      <c r="AHM21" s="19" t="s">
        <v>233</v>
      </c>
      <c r="AHN21" s="449"/>
      <c r="AHO21" s="449"/>
      <c r="AHP21" s="449"/>
      <c r="AHQ21" s="449"/>
      <c r="AHR21" s="449"/>
      <c r="AHS21" s="449"/>
      <c r="AHT21" s="449"/>
      <c r="AHU21" s="449"/>
      <c r="AHV21" s="449"/>
      <c r="AHW21" s="449"/>
      <c r="AHX21" s="449"/>
      <c r="AHY21" s="449"/>
      <c r="AHZ21" s="449"/>
      <c r="AIA21" s="449"/>
      <c r="AIB21" s="449"/>
      <c r="AIC21" s="19" t="s">
        <v>233</v>
      </c>
      <c r="AID21" s="449"/>
      <c r="AIE21" s="449"/>
      <c r="AIF21" s="449"/>
      <c r="AIG21" s="449"/>
      <c r="AIH21" s="449"/>
      <c r="AII21" s="449"/>
      <c r="AIJ21" s="449"/>
      <c r="AIK21" s="449"/>
      <c r="AIL21" s="449"/>
      <c r="AIM21" s="449"/>
      <c r="AIN21" s="449"/>
      <c r="AIO21" s="449"/>
      <c r="AIP21" s="449"/>
      <c r="AIQ21" s="449"/>
      <c r="AIR21" s="449"/>
      <c r="AIS21" s="19" t="s">
        <v>233</v>
      </c>
      <c r="AIT21" s="449"/>
      <c r="AIU21" s="449"/>
      <c r="AIV21" s="449"/>
      <c r="AIW21" s="449"/>
      <c r="AIX21" s="449"/>
      <c r="AIY21" s="449"/>
      <c r="AIZ21" s="449"/>
      <c r="AJA21" s="449"/>
      <c r="AJB21" s="449"/>
      <c r="AJC21" s="449"/>
      <c r="AJD21" s="449"/>
      <c r="AJE21" s="449"/>
      <c r="AJF21" s="449"/>
      <c r="AJG21" s="449"/>
      <c r="AJH21" s="449"/>
      <c r="AJI21" s="19" t="s">
        <v>233</v>
      </c>
      <c r="AJJ21" s="449"/>
      <c r="AJK21" s="449"/>
      <c r="AJL21" s="449"/>
      <c r="AJM21" s="449"/>
      <c r="AJN21" s="449"/>
      <c r="AJO21" s="449"/>
      <c r="AJP21" s="449"/>
      <c r="AJQ21" s="449"/>
      <c r="AJR21" s="449"/>
      <c r="AJS21" s="449"/>
      <c r="AJT21" s="449"/>
      <c r="AJU21" s="449"/>
      <c r="AJV21" s="449"/>
      <c r="AJW21" s="449"/>
      <c r="AJX21" s="449"/>
      <c r="AJY21" s="19" t="s">
        <v>233</v>
      </c>
      <c r="AJZ21" s="449"/>
      <c r="AKA21" s="449"/>
      <c r="AKB21" s="449"/>
      <c r="AKC21" s="449"/>
      <c r="AKD21" s="449"/>
      <c r="AKE21" s="449"/>
      <c r="AKF21" s="449"/>
      <c r="AKG21" s="449"/>
      <c r="AKH21" s="449"/>
      <c r="AKI21" s="449"/>
      <c r="AKJ21" s="449"/>
      <c r="AKK21" s="449"/>
      <c r="AKL21" s="449"/>
      <c r="AKM21" s="449"/>
      <c r="AKN21" s="449"/>
      <c r="AKO21" s="19" t="s">
        <v>233</v>
      </c>
      <c r="AKP21" s="449"/>
      <c r="AKQ21" s="449"/>
      <c r="AKR21" s="449"/>
      <c r="AKS21" s="449"/>
      <c r="AKT21" s="449"/>
      <c r="AKU21" s="449"/>
      <c r="AKV21" s="449"/>
      <c r="AKW21" s="449"/>
      <c r="AKX21" s="449"/>
      <c r="AKY21" s="449"/>
      <c r="AKZ21" s="449"/>
      <c r="ALA21" s="449"/>
      <c r="ALB21" s="449"/>
      <c r="ALC21" s="449"/>
      <c r="ALD21" s="449"/>
      <c r="ALE21" s="19" t="s">
        <v>233</v>
      </c>
      <c r="ALF21" s="449"/>
      <c r="ALG21" s="449"/>
      <c r="ALH21" s="449"/>
      <c r="ALI21" s="449"/>
      <c r="ALJ21" s="449"/>
      <c r="ALK21" s="449"/>
      <c r="ALL21" s="449"/>
      <c r="ALM21" s="449"/>
      <c r="ALN21" s="449"/>
      <c r="ALO21" s="449"/>
      <c r="ALP21" s="449"/>
      <c r="ALQ21" s="449"/>
      <c r="ALR21" s="449"/>
      <c r="ALS21" s="449"/>
      <c r="ALT21" s="449"/>
      <c r="ALU21" s="19" t="s">
        <v>233</v>
      </c>
      <c r="ALV21" s="449"/>
      <c r="ALW21" s="449"/>
      <c r="ALX21" s="449"/>
      <c r="ALY21" s="449"/>
      <c r="ALZ21" s="449"/>
      <c r="AMA21" s="449"/>
      <c r="AMB21" s="449"/>
      <c r="AMC21" s="449"/>
      <c r="AMD21" s="449"/>
      <c r="AME21" s="449"/>
      <c r="AMF21" s="449"/>
      <c r="AMG21" s="449"/>
      <c r="AMH21" s="449"/>
      <c r="AMI21" s="449"/>
      <c r="AMJ21" s="449"/>
      <c r="AMK21" s="19" t="s">
        <v>233</v>
      </c>
      <c r="AML21" s="449"/>
      <c r="AMM21" s="449"/>
      <c r="AMN21" s="449"/>
      <c r="AMO21" s="449"/>
      <c r="AMP21" s="449"/>
      <c r="AMQ21" s="449"/>
      <c r="AMR21" s="449"/>
      <c r="AMS21" s="449"/>
      <c r="AMT21" s="449"/>
      <c r="AMU21" s="449"/>
      <c r="AMV21" s="449"/>
      <c r="AMW21" s="449"/>
      <c r="AMX21" s="449"/>
      <c r="AMY21" s="449"/>
      <c r="AMZ21" s="449"/>
      <c r="ANA21" s="19" t="s">
        <v>233</v>
      </c>
      <c r="ANB21" s="449"/>
      <c r="ANC21" s="449"/>
      <c r="AND21" s="449"/>
      <c r="ANE21" s="449"/>
      <c r="ANF21" s="449"/>
      <c r="ANG21" s="449"/>
      <c r="ANH21" s="449"/>
      <c r="ANI21" s="449"/>
      <c r="ANJ21" s="449"/>
      <c r="ANK21" s="449"/>
      <c r="ANL21" s="449"/>
      <c r="ANM21" s="449"/>
      <c r="ANN21" s="449"/>
      <c r="ANO21" s="449"/>
      <c r="ANP21" s="449"/>
      <c r="ANQ21" s="19" t="s">
        <v>233</v>
      </c>
      <c r="ANR21" s="449"/>
      <c r="ANS21" s="449"/>
      <c r="ANT21" s="449"/>
      <c r="ANU21" s="449"/>
      <c r="ANV21" s="449"/>
      <c r="ANW21" s="449"/>
      <c r="ANX21" s="449"/>
      <c r="ANY21" s="449"/>
      <c r="ANZ21" s="449"/>
      <c r="AOA21" s="449"/>
      <c r="AOB21" s="449"/>
      <c r="AOC21" s="449"/>
      <c r="AOD21" s="449"/>
      <c r="AOE21" s="449"/>
      <c r="AOF21" s="449"/>
      <c r="AOG21" s="19" t="s">
        <v>233</v>
      </c>
      <c r="AOH21" s="449"/>
      <c r="AOI21" s="449"/>
      <c r="AOJ21" s="449"/>
      <c r="AOK21" s="449"/>
      <c r="AOL21" s="449"/>
      <c r="AOM21" s="449"/>
      <c r="AON21" s="449"/>
      <c r="AOO21" s="449"/>
      <c r="AOP21" s="449"/>
      <c r="AOQ21" s="449"/>
      <c r="AOR21" s="449"/>
      <c r="AOS21" s="449"/>
      <c r="AOT21" s="449"/>
      <c r="AOU21" s="449"/>
      <c r="AOV21" s="449"/>
      <c r="AOW21" s="19" t="s">
        <v>233</v>
      </c>
      <c r="AOX21" s="449"/>
      <c r="AOY21" s="449"/>
      <c r="AOZ21" s="449"/>
      <c r="APA21" s="449"/>
      <c r="APB21" s="449"/>
      <c r="APC21" s="449"/>
      <c r="APD21" s="449"/>
      <c r="APE21" s="449"/>
      <c r="APF21" s="449"/>
      <c r="APG21" s="449"/>
      <c r="APH21" s="449"/>
      <c r="API21" s="449"/>
      <c r="APJ21" s="449"/>
      <c r="APK21" s="449"/>
      <c r="APL21" s="449"/>
      <c r="APM21" s="19" t="s">
        <v>233</v>
      </c>
      <c r="APN21" s="449"/>
      <c r="APO21" s="449"/>
      <c r="APP21" s="449"/>
      <c r="APQ21" s="449"/>
      <c r="APR21" s="449"/>
      <c r="APS21" s="449"/>
      <c r="APT21" s="449"/>
      <c r="APU21" s="449"/>
      <c r="APV21" s="449"/>
      <c r="APW21" s="449"/>
      <c r="APX21" s="449"/>
      <c r="APY21" s="449"/>
      <c r="APZ21" s="449"/>
      <c r="AQA21" s="449"/>
      <c r="AQB21" s="449"/>
      <c r="AQC21" s="19" t="s">
        <v>233</v>
      </c>
      <c r="AQD21" s="449"/>
      <c r="AQE21" s="449"/>
      <c r="AQF21" s="449"/>
      <c r="AQG21" s="449"/>
      <c r="AQH21" s="449"/>
      <c r="AQI21" s="449"/>
      <c r="AQJ21" s="449"/>
      <c r="AQK21" s="449"/>
      <c r="AQL21" s="449"/>
      <c r="AQM21" s="449"/>
      <c r="AQN21" s="449"/>
      <c r="AQO21" s="449"/>
      <c r="AQP21" s="449"/>
      <c r="AQQ21" s="449"/>
      <c r="AQR21" s="449"/>
      <c r="AQS21" s="19" t="s">
        <v>233</v>
      </c>
      <c r="AQT21" s="449"/>
      <c r="AQU21" s="449"/>
      <c r="AQV21" s="449"/>
      <c r="AQW21" s="449"/>
      <c r="AQX21" s="449"/>
      <c r="AQY21" s="449"/>
      <c r="AQZ21" s="449"/>
      <c r="ARA21" s="449"/>
      <c r="ARB21" s="449"/>
      <c r="ARC21" s="449"/>
      <c r="ARD21" s="449"/>
      <c r="ARE21" s="449"/>
      <c r="ARF21" s="449"/>
      <c r="ARG21" s="449"/>
      <c r="ARH21" s="449"/>
      <c r="ARI21" s="19" t="s">
        <v>233</v>
      </c>
      <c r="ARJ21" s="449"/>
      <c r="ARK21" s="449"/>
      <c r="ARL21" s="449"/>
      <c r="ARM21" s="449"/>
      <c r="ARN21" s="449"/>
      <c r="ARO21" s="449"/>
      <c r="ARP21" s="449"/>
      <c r="ARQ21" s="449"/>
      <c r="ARR21" s="449"/>
      <c r="ARS21" s="449"/>
      <c r="ART21" s="449"/>
      <c r="ARU21" s="449"/>
      <c r="ARV21" s="449"/>
      <c r="ARW21" s="449"/>
      <c r="ARX21" s="449"/>
      <c r="ARY21" s="19" t="s">
        <v>233</v>
      </c>
      <c r="ARZ21" s="449"/>
      <c r="ASA21" s="449"/>
      <c r="ASB21" s="449"/>
      <c r="ASC21" s="449"/>
      <c r="ASD21" s="449"/>
      <c r="ASE21" s="449"/>
      <c r="ASF21" s="449"/>
      <c r="ASG21" s="449"/>
      <c r="ASH21" s="449"/>
      <c r="ASI21" s="449"/>
      <c r="ASJ21" s="449"/>
      <c r="ASK21" s="449"/>
      <c r="ASL21" s="449"/>
      <c r="ASM21" s="449"/>
      <c r="ASN21" s="449"/>
      <c r="ASO21" s="19" t="s">
        <v>233</v>
      </c>
      <c r="ASP21" s="449"/>
      <c r="ASQ21" s="449"/>
      <c r="ASR21" s="449"/>
      <c r="ASS21" s="449"/>
      <c r="AST21" s="449"/>
      <c r="ASU21" s="449"/>
      <c r="ASV21" s="449"/>
      <c r="ASW21" s="449"/>
      <c r="ASX21" s="449"/>
      <c r="ASY21" s="449"/>
      <c r="ASZ21" s="449"/>
      <c r="ATA21" s="449"/>
      <c r="ATB21" s="449"/>
      <c r="ATC21" s="449"/>
      <c r="ATD21" s="449"/>
      <c r="ATE21" s="19" t="s">
        <v>233</v>
      </c>
      <c r="ATF21" s="449"/>
      <c r="ATG21" s="449"/>
      <c r="ATH21" s="449"/>
      <c r="ATI21" s="449"/>
      <c r="ATJ21" s="449"/>
      <c r="ATK21" s="449"/>
      <c r="ATL21" s="449"/>
      <c r="ATM21" s="449"/>
      <c r="ATN21" s="449"/>
      <c r="ATO21" s="449"/>
      <c r="ATP21" s="449"/>
      <c r="ATQ21" s="449"/>
      <c r="ATR21" s="449"/>
      <c r="ATS21" s="449"/>
      <c r="ATT21" s="449"/>
      <c r="ATU21" s="19" t="s">
        <v>233</v>
      </c>
      <c r="ATV21" s="449"/>
      <c r="ATW21" s="449"/>
      <c r="ATX21" s="449"/>
      <c r="ATY21" s="449"/>
      <c r="ATZ21" s="449"/>
      <c r="AUA21" s="449"/>
      <c r="AUB21" s="449"/>
      <c r="AUC21" s="449"/>
      <c r="AUD21" s="449"/>
      <c r="AUE21" s="449"/>
      <c r="AUF21" s="449"/>
      <c r="AUG21" s="449"/>
      <c r="AUH21" s="449"/>
      <c r="AUI21" s="449"/>
      <c r="AUJ21" s="449"/>
      <c r="AUK21" s="19" t="s">
        <v>233</v>
      </c>
      <c r="AUL21" s="449"/>
      <c r="AUM21" s="449"/>
      <c r="AUN21" s="449"/>
      <c r="AUO21" s="449"/>
      <c r="AUP21" s="449"/>
      <c r="AUQ21" s="449"/>
      <c r="AUR21" s="449"/>
      <c r="AUS21" s="449"/>
      <c r="AUT21" s="449"/>
      <c r="AUU21" s="449"/>
      <c r="AUV21" s="449"/>
      <c r="AUW21" s="449"/>
      <c r="AUX21" s="449"/>
      <c r="AUY21" s="449"/>
      <c r="AUZ21" s="449"/>
      <c r="AVA21" s="19" t="s">
        <v>233</v>
      </c>
      <c r="AVB21" s="449"/>
      <c r="AVC21" s="449"/>
      <c r="AVD21" s="449"/>
      <c r="AVE21" s="449"/>
      <c r="AVF21" s="449"/>
      <c r="AVG21" s="449"/>
      <c r="AVH21" s="449"/>
      <c r="AVI21" s="449"/>
      <c r="AVJ21" s="449"/>
      <c r="AVK21" s="449"/>
      <c r="AVL21" s="449"/>
      <c r="AVM21" s="449"/>
      <c r="AVN21" s="449"/>
      <c r="AVO21" s="449"/>
      <c r="AVP21" s="449"/>
      <c r="AVQ21" s="19" t="s">
        <v>233</v>
      </c>
      <c r="AVR21" s="449"/>
      <c r="AVS21" s="449"/>
      <c r="AVT21" s="449"/>
      <c r="AVU21" s="449"/>
      <c r="AVV21" s="449"/>
      <c r="AVW21" s="449"/>
      <c r="AVX21" s="449"/>
      <c r="AVY21" s="449"/>
      <c r="AVZ21" s="449"/>
      <c r="AWA21" s="449"/>
      <c r="AWB21" s="449"/>
      <c r="AWC21" s="449"/>
      <c r="AWD21" s="449"/>
      <c r="AWE21" s="449"/>
      <c r="AWF21" s="449"/>
      <c r="AWG21" s="19" t="s">
        <v>233</v>
      </c>
      <c r="AWH21" s="449"/>
      <c r="AWI21" s="449"/>
      <c r="AWJ21" s="449"/>
      <c r="AWK21" s="449"/>
      <c r="AWL21" s="449"/>
      <c r="AWM21" s="449"/>
      <c r="AWN21" s="449"/>
      <c r="AWO21" s="449"/>
      <c r="AWP21" s="449"/>
      <c r="AWQ21" s="449"/>
      <c r="AWR21" s="449"/>
      <c r="AWS21" s="449"/>
      <c r="AWT21" s="449"/>
      <c r="AWU21" s="449"/>
      <c r="AWV21" s="449"/>
      <c r="AWW21" s="19" t="s">
        <v>233</v>
      </c>
      <c r="AWX21" s="449"/>
      <c r="AWY21" s="449"/>
      <c r="AWZ21" s="449"/>
      <c r="AXA21" s="449"/>
      <c r="AXB21" s="449"/>
      <c r="AXC21" s="449"/>
      <c r="AXD21" s="449"/>
      <c r="AXE21" s="449"/>
      <c r="AXF21" s="449"/>
      <c r="AXG21" s="449"/>
      <c r="AXH21" s="449"/>
      <c r="AXI21" s="449"/>
      <c r="AXJ21" s="449"/>
      <c r="AXK21" s="449"/>
      <c r="AXL21" s="449"/>
      <c r="AXM21" s="19" t="s">
        <v>233</v>
      </c>
      <c r="AXN21" s="449"/>
      <c r="AXO21" s="449"/>
      <c r="AXP21" s="449"/>
      <c r="AXQ21" s="449"/>
      <c r="AXR21" s="449"/>
      <c r="AXS21" s="449"/>
      <c r="AXT21" s="449"/>
      <c r="AXU21" s="449"/>
      <c r="AXV21" s="449"/>
      <c r="AXW21" s="449"/>
      <c r="AXX21" s="449"/>
      <c r="AXY21" s="449"/>
      <c r="AXZ21" s="449"/>
      <c r="AYA21" s="449"/>
      <c r="AYB21" s="449"/>
      <c r="AYC21" s="19" t="s">
        <v>233</v>
      </c>
      <c r="AYD21" s="449"/>
      <c r="AYE21" s="449"/>
      <c r="AYF21" s="449"/>
      <c r="AYG21" s="449"/>
      <c r="AYH21" s="449"/>
      <c r="AYI21" s="449"/>
      <c r="AYJ21" s="449"/>
      <c r="AYK21" s="449"/>
      <c r="AYL21" s="449"/>
      <c r="AYM21" s="449"/>
      <c r="AYN21" s="449"/>
      <c r="AYO21" s="449"/>
      <c r="AYP21" s="449"/>
      <c r="AYQ21" s="449"/>
      <c r="AYR21" s="449"/>
      <c r="AYS21" s="19" t="s">
        <v>233</v>
      </c>
      <c r="AYT21" s="449"/>
      <c r="AYU21" s="449"/>
      <c r="AYV21" s="449"/>
      <c r="AYW21" s="449"/>
      <c r="AYX21" s="449"/>
      <c r="AYY21" s="449"/>
      <c r="AYZ21" s="449"/>
      <c r="AZA21" s="449"/>
      <c r="AZB21" s="449"/>
      <c r="AZC21" s="449"/>
      <c r="AZD21" s="449"/>
      <c r="AZE21" s="449"/>
      <c r="AZF21" s="449"/>
      <c r="AZG21" s="449"/>
      <c r="AZH21" s="449"/>
      <c r="AZI21" s="19" t="s">
        <v>233</v>
      </c>
      <c r="AZJ21" s="449"/>
      <c r="AZK21" s="449"/>
      <c r="AZL21" s="449"/>
      <c r="AZM21" s="449"/>
      <c r="AZN21" s="449"/>
      <c r="AZO21" s="449"/>
      <c r="AZP21" s="449"/>
      <c r="AZQ21" s="449"/>
      <c r="AZR21" s="449"/>
      <c r="AZS21" s="449"/>
      <c r="AZT21" s="449"/>
      <c r="AZU21" s="449"/>
      <c r="AZV21" s="449"/>
      <c r="AZW21" s="449"/>
      <c r="AZX21" s="449"/>
      <c r="AZY21" s="19" t="s">
        <v>233</v>
      </c>
      <c r="AZZ21" s="449"/>
      <c r="BAA21" s="449"/>
      <c r="BAB21" s="449"/>
      <c r="BAC21" s="449"/>
      <c r="BAD21" s="449"/>
      <c r="BAE21" s="449"/>
      <c r="BAF21" s="449"/>
      <c r="BAG21" s="449"/>
      <c r="BAH21" s="449"/>
      <c r="BAI21" s="449"/>
      <c r="BAJ21" s="449"/>
      <c r="BAK21" s="449"/>
      <c r="BAL21" s="449"/>
      <c r="BAM21" s="449"/>
      <c r="BAN21" s="449"/>
      <c r="BAO21" s="19" t="s">
        <v>233</v>
      </c>
      <c r="BAP21" s="449"/>
      <c r="BAQ21" s="449"/>
      <c r="BAR21" s="449"/>
      <c r="BAS21" s="449"/>
      <c r="BAT21" s="449"/>
      <c r="BAU21" s="449"/>
      <c r="BAV21" s="449"/>
      <c r="BAW21" s="449"/>
      <c r="BAX21" s="449"/>
      <c r="BAY21" s="449"/>
      <c r="BAZ21" s="449"/>
      <c r="BBA21" s="449"/>
      <c r="BBB21" s="449"/>
      <c r="BBC21" s="449"/>
      <c r="BBD21" s="449"/>
      <c r="BBE21" s="19" t="s">
        <v>233</v>
      </c>
      <c r="BBF21" s="449"/>
      <c r="BBG21" s="449"/>
      <c r="BBH21" s="449"/>
      <c r="BBI21" s="449"/>
      <c r="BBJ21" s="449"/>
      <c r="BBK21" s="449"/>
      <c r="BBL21" s="449"/>
      <c r="BBM21" s="449"/>
      <c r="BBN21" s="449"/>
      <c r="BBO21" s="449"/>
      <c r="BBP21" s="449"/>
      <c r="BBQ21" s="449"/>
      <c r="BBR21" s="449"/>
      <c r="BBS21" s="449"/>
      <c r="BBT21" s="449"/>
      <c r="BBU21" s="19" t="s">
        <v>233</v>
      </c>
      <c r="BBV21" s="449"/>
      <c r="BBW21" s="449"/>
      <c r="BBX21" s="449"/>
      <c r="BBY21" s="449"/>
      <c r="BBZ21" s="449"/>
      <c r="BCA21" s="449"/>
      <c r="BCB21" s="449"/>
      <c r="BCC21" s="449"/>
      <c r="BCD21" s="449"/>
      <c r="BCE21" s="449"/>
      <c r="BCF21" s="449"/>
      <c r="BCG21" s="449"/>
      <c r="BCH21" s="449"/>
      <c r="BCI21" s="449"/>
      <c r="BCJ21" s="449"/>
      <c r="BCK21" s="19" t="s">
        <v>233</v>
      </c>
      <c r="BCL21" s="449"/>
      <c r="BCM21" s="449"/>
      <c r="BCN21" s="449"/>
      <c r="BCO21" s="449"/>
      <c r="BCP21" s="449"/>
      <c r="BCQ21" s="449"/>
      <c r="BCR21" s="449"/>
      <c r="BCS21" s="449"/>
      <c r="BCT21" s="449"/>
      <c r="BCU21" s="449"/>
      <c r="BCV21" s="449"/>
      <c r="BCW21" s="449"/>
      <c r="BCX21" s="449"/>
      <c r="BCY21" s="449"/>
      <c r="BCZ21" s="449"/>
      <c r="BDA21" s="19" t="s">
        <v>233</v>
      </c>
      <c r="BDB21" s="449"/>
      <c r="BDC21" s="449"/>
      <c r="BDD21" s="449"/>
      <c r="BDE21" s="449"/>
      <c r="BDF21" s="449"/>
      <c r="BDG21" s="449"/>
      <c r="BDH21" s="449"/>
      <c r="BDI21" s="449"/>
      <c r="BDJ21" s="449"/>
      <c r="BDK21" s="449"/>
      <c r="BDL21" s="449"/>
      <c r="BDM21" s="449"/>
      <c r="BDN21" s="449"/>
      <c r="BDO21" s="449"/>
      <c r="BDP21" s="449"/>
      <c r="BDQ21" s="19" t="s">
        <v>233</v>
      </c>
      <c r="BDR21" s="449"/>
      <c r="BDS21" s="449"/>
      <c r="BDT21" s="449"/>
      <c r="BDU21" s="449"/>
      <c r="BDV21" s="449"/>
      <c r="BDW21" s="449"/>
      <c r="BDX21" s="449"/>
      <c r="BDY21" s="449"/>
      <c r="BDZ21" s="449"/>
      <c r="BEA21" s="449"/>
      <c r="BEB21" s="449"/>
      <c r="BEC21" s="449"/>
      <c r="BED21" s="449"/>
      <c r="BEE21" s="449"/>
      <c r="BEF21" s="449"/>
      <c r="BEG21" s="19" t="s">
        <v>233</v>
      </c>
      <c r="BEH21" s="449"/>
      <c r="BEI21" s="449"/>
      <c r="BEJ21" s="449"/>
      <c r="BEK21" s="449"/>
      <c r="BEL21" s="449"/>
      <c r="BEM21" s="449"/>
      <c r="BEN21" s="449"/>
      <c r="BEO21" s="449"/>
      <c r="BEP21" s="449"/>
      <c r="BEQ21" s="449"/>
      <c r="BER21" s="449"/>
      <c r="BES21" s="449"/>
      <c r="BET21" s="449"/>
      <c r="BEU21" s="449"/>
      <c r="BEV21" s="449"/>
      <c r="BEW21" s="19" t="s">
        <v>233</v>
      </c>
      <c r="BEX21" s="449"/>
      <c r="BEY21" s="449"/>
      <c r="BEZ21" s="449"/>
      <c r="BFA21" s="449"/>
      <c r="BFB21" s="449"/>
      <c r="BFC21" s="449"/>
      <c r="BFD21" s="449"/>
      <c r="BFE21" s="449"/>
      <c r="BFF21" s="449"/>
      <c r="BFG21" s="449"/>
      <c r="BFH21" s="449"/>
      <c r="BFI21" s="449"/>
      <c r="BFJ21" s="449"/>
      <c r="BFK21" s="449"/>
      <c r="BFL21" s="449"/>
      <c r="BFM21" s="19" t="s">
        <v>233</v>
      </c>
      <c r="BFN21" s="449"/>
      <c r="BFO21" s="449"/>
      <c r="BFP21" s="449"/>
      <c r="BFQ21" s="449"/>
      <c r="BFR21" s="449"/>
      <c r="BFS21" s="449"/>
      <c r="BFT21" s="449"/>
      <c r="BFU21" s="449"/>
      <c r="BFV21" s="449"/>
      <c r="BFW21" s="449"/>
      <c r="BFX21" s="449"/>
      <c r="BFY21" s="449"/>
      <c r="BFZ21" s="449"/>
      <c r="BGA21" s="449"/>
      <c r="BGB21" s="449"/>
      <c r="BGC21" s="19" t="s">
        <v>233</v>
      </c>
      <c r="BGD21" s="449"/>
      <c r="BGE21" s="449"/>
      <c r="BGF21" s="449"/>
      <c r="BGG21" s="449"/>
      <c r="BGH21" s="449"/>
      <c r="BGI21" s="449"/>
      <c r="BGJ21" s="449"/>
      <c r="BGK21" s="449"/>
      <c r="BGL21" s="449"/>
      <c r="BGM21" s="449"/>
      <c r="BGN21" s="449"/>
      <c r="BGO21" s="449"/>
      <c r="BGP21" s="449"/>
      <c r="BGQ21" s="449"/>
      <c r="BGR21" s="449"/>
      <c r="BGS21" s="19" t="s">
        <v>233</v>
      </c>
      <c r="BGT21" s="449"/>
      <c r="BGU21" s="449"/>
      <c r="BGV21" s="449"/>
      <c r="BGW21" s="449"/>
      <c r="BGX21" s="449"/>
      <c r="BGY21" s="449"/>
      <c r="BGZ21" s="449"/>
      <c r="BHA21" s="449"/>
      <c r="BHB21" s="449"/>
      <c r="BHC21" s="449"/>
      <c r="BHD21" s="449"/>
      <c r="BHE21" s="449"/>
      <c r="BHF21" s="449"/>
      <c r="BHG21" s="449"/>
      <c r="BHH21" s="449"/>
      <c r="BHI21" s="19" t="s">
        <v>233</v>
      </c>
      <c r="BHJ21" s="449"/>
      <c r="BHK21" s="449"/>
      <c r="BHL21" s="449"/>
      <c r="BHM21" s="449"/>
      <c r="BHN21" s="449"/>
      <c r="BHO21" s="449"/>
      <c r="BHP21" s="449"/>
      <c r="BHQ21" s="449"/>
      <c r="BHR21" s="449"/>
      <c r="BHS21" s="449"/>
      <c r="BHT21" s="449"/>
      <c r="BHU21" s="449"/>
      <c r="BHV21" s="449"/>
      <c r="BHW21" s="449"/>
      <c r="BHX21" s="449"/>
      <c r="BHY21" s="19" t="s">
        <v>233</v>
      </c>
      <c r="BHZ21" s="449"/>
      <c r="BIA21" s="449"/>
      <c r="BIB21" s="449"/>
      <c r="BIC21" s="449"/>
      <c r="BID21" s="449"/>
      <c r="BIE21" s="449"/>
      <c r="BIF21" s="449"/>
      <c r="BIG21" s="449"/>
      <c r="BIH21" s="449"/>
      <c r="BII21" s="449"/>
      <c r="BIJ21" s="449"/>
      <c r="BIK21" s="449"/>
      <c r="BIL21" s="449"/>
      <c r="BIM21" s="449"/>
      <c r="BIN21" s="449"/>
      <c r="BIO21" s="19" t="s">
        <v>233</v>
      </c>
      <c r="BIP21" s="449"/>
      <c r="BIQ21" s="449"/>
      <c r="BIR21" s="449"/>
      <c r="BIS21" s="449"/>
      <c r="BIT21" s="449"/>
      <c r="BIU21" s="449"/>
      <c r="BIV21" s="449"/>
      <c r="BIW21" s="449"/>
      <c r="BIX21" s="449"/>
      <c r="BIY21" s="449"/>
      <c r="BIZ21" s="449"/>
      <c r="BJA21" s="449"/>
      <c r="BJB21" s="449"/>
      <c r="BJC21" s="449"/>
      <c r="BJD21" s="449"/>
      <c r="BJE21" s="19" t="s">
        <v>233</v>
      </c>
      <c r="BJF21" s="449"/>
      <c r="BJG21" s="449"/>
      <c r="BJH21" s="449"/>
      <c r="BJI21" s="449"/>
      <c r="BJJ21" s="449"/>
      <c r="BJK21" s="449"/>
      <c r="BJL21" s="449"/>
      <c r="BJM21" s="449"/>
      <c r="BJN21" s="449"/>
      <c r="BJO21" s="449"/>
      <c r="BJP21" s="449"/>
      <c r="BJQ21" s="449"/>
      <c r="BJR21" s="449"/>
      <c r="BJS21" s="449"/>
      <c r="BJT21" s="449"/>
      <c r="BJU21" s="19" t="s">
        <v>233</v>
      </c>
      <c r="BJV21" s="449"/>
      <c r="BJW21" s="449"/>
      <c r="BJX21" s="449"/>
      <c r="BJY21" s="449"/>
      <c r="BJZ21" s="449"/>
      <c r="BKA21" s="449"/>
      <c r="BKB21" s="449"/>
      <c r="BKC21" s="449"/>
      <c r="BKD21" s="449"/>
      <c r="BKE21" s="449"/>
      <c r="BKF21" s="449"/>
      <c r="BKG21" s="449"/>
      <c r="BKH21" s="449"/>
      <c r="BKI21" s="449"/>
      <c r="BKJ21" s="449"/>
      <c r="BKK21" s="19" t="s">
        <v>233</v>
      </c>
      <c r="BKL21" s="449"/>
      <c r="BKM21" s="449"/>
      <c r="BKN21" s="449"/>
      <c r="BKO21" s="449"/>
      <c r="BKP21" s="449"/>
      <c r="BKQ21" s="449"/>
      <c r="BKR21" s="449"/>
      <c r="BKS21" s="449"/>
      <c r="BKT21" s="449"/>
      <c r="BKU21" s="449"/>
      <c r="BKV21" s="449"/>
      <c r="BKW21" s="449"/>
      <c r="BKX21" s="449"/>
      <c r="BKY21" s="449"/>
      <c r="BKZ21" s="449"/>
      <c r="BLA21" s="19" t="s">
        <v>233</v>
      </c>
      <c r="BLB21" s="449"/>
      <c r="BLC21" s="449"/>
      <c r="BLD21" s="449"/>
      <c r="BLE21" s="449"/>
      <c r="BLF21" s="449"/>
      <c r="BLG21" s="449"/>
      <c r="BLH21" s="449"/>
      <c r="BLI21" s="449"/>
      <c r="BLJ21" s="449"/>
      <c r="BLK21" s="449"/>
      <c r="BLL21" s="449"/>
      <c r="BLM21" s="449"/>
      <c r="BLN21" s="449"/>
      <c r="BLO21" s="449"/>
      <c r="BLP21" s="449"/>
      <c r="BLQ21" s="19" t="s">
        <v>233</v>
      </c>
      <c r="BLR21" s="449"/>
      <c r="BLS21" s="449"/>
      <c r="BLT21" s="449"/>
      <c r="BLU21" s="449"/>
      <c r="BLV21" s="449"/>
      <c r="BLW21" s="449"/>
      <c r="BLX21" s="449"/>
      <c r="BLY21" s="449"/>
      <c r="BLZ21" s="449"/>
      <c r="BMA21" s="449"/>
      <c r="BMB21" s="449"/>
      <c r="BMC21" s="449"/>
      <c r="BMD21" s="449"/>
      <c r="BME21" s="449"/>
      <c r="BMF21" s="449"/>
      <c r="BMG21" s="19" t="s">
        <v>233</v>
      </c>
      <c r="BMH21" s="449"/>
      <c r="BMI21" s="449"/>
      <c r="BMJ21" s="449"/>
      <c r="BMK21" s="449"/>
      <c r="BML21" s="449"/>
      <c r="BMM21" s="449"/>
      <c r="BMN21" s="449"/>
      <c r="BMO21" s="449"/>
      <c r="BMP21" s="449"/>
      <c r="BMQ21" s="449"/>
      <c r="BMR21" s="449"/>
      <c r="BMS21" s="449"/>
      <c r="BMT21" s="449"/>
      <c r="BMU21" s="449"/>
      <c r="BMV21" s="449"/>
      <c r="BMW21" s="19" t="s">
        <v>233</v>
      </c>
      <c r="BMX21" s="449"/>
      <c r="BMY21" s="449"/>
      <c r="BMZ21" s="449"/>
      <c r="BNA21" s="449"/>
      <c r="BNB21" s="449"/>
      <c r="BNC21" s="449"/>
      <c r="BND21" s="449"/>
      <c r="BNE21" s="449"/>
      <c r="BNF21" s="449"/>
      <c r="BNG21" s="449"/>
      <c r="BNH21" s="449"/>
      <c r="BNI21" s="449"/>
      <c r="BNJ21" s="449"/>
      <c r="BNK21" s="449"/>
      <c r="BNL21" s="449"/>
      <c r="BNM21" s="19" t="s">
        <v>233</v>
      </c>
      <c r="BNN21" s="449"/>
      <c r="BNO21" s="449"/>
      <c r="BNP21" s="449"/>
      <c r="BNQ21" s="449"/>
      <c r="BNR21" s="449"/>
      <c r="BNS21" s="449"/>
      <c r="BNT21" s="449"/>
      <c r="BNU21" s="449"/>
      <c r="BNV21" s="449"/>
      <c r="BNW21" s="449"/>
      <c r="BNX21" s="449"/>
      <c r="BNY21" s="449"/>
      <c r="BNZ21" s="449"/>
      <c r="BOA21" s="449"/>
      <c r="BOB21" s="449"/>
      <c r="BOC21" s="19" t="s">
        <v>233</v>
      </c>
      <c r="BOD21" s="449"/>
      <c r="BOE21" s="449"/>
      <c r="BOF21" s="449"/>
      <c r="BOG21" s="449"/>
      <c r="BOH21" s="449"/>
      <c r="BOI21" s="449"/>
      <c r="BOJ21" s="449"/>
      <c r="BOK21" s="449"/>
      <c r="BOL21" s="449"/>
      <c r="BOM21" s="449"/>
      <c r="BON21" s="449"/>
      <c r="BOO21" s="449"/>
      <c r="BOP21" s="449"/>
      <c r="BOQ21" s="449"/>
      <c r="BOR21" s="449"/>
      <c r="BOS21" s="19" t="s">
        <v>233</v>
      </c>
      <c r="BOT21" s="449"/>
      <c r="BOU21" s="449"/>
      <c r="BOV21" s="449"/>
      <c r="BOW21" s="449"/>
      <c r="BOX21" s="449"/>
      <c r="BOY21" s="449"/>
      <c r="BOZ21" s="449"/>
      <c r="BPA21" s="449"/>
      <c r="BPB21" s="449"/>
      <c r="BPC21" s="449"/>
      <c r="BPD21" s="449"/>
      <c r="BPE21" s="449"/>
      <c r="BPF21" s="449"/>
      <c r="BPG21" s="449"/>
      <c r="BPH21" s="449"/>
      <c r="BPI21" s="19" t="s">
        <v>233</v>
      </c>
      <c r="BPJ21" s="449"/>
      <c r="BPK21" s="449"/>
      <c r="BPL21" s="449"/>
      <c r="BPM21" s="449"/>
      <c r="BPN21" s="449"/>
      <c r="BPO21" s="449"/>
      <c r="BPP21" s="449"/>
      <c r="BPQ21" s="449"/>
      <c r="BPR21" s="449"/>
      <c r="BPS21" s="449"/>
      <c r="BPT21" s="449"/>
      <c r="BPU21" s="449"/>
      <c r="BPV21" s="449"/>
      <c r="BPW21" s="449"/>
      <c r="BPX21" s="449"/>
      <c r="BPY21" s="19" t="s">
        <v>233</v>
      </c>
      <c r="BPZ21" s="449"/>
      <c r="BQA21" s="449"/>
      <c r="BQB21" s="449"/>
      <c r="BQC21" s="449"/>
      <c r="BQD21" s="449"/>
      <c r="BQE21" s="449"/>
      <c r="BQF21" s="449"/>
      <c r="BQG21" s="449"/>
      <c r="BQH21" s="449"/>
      <c r="BQI21" s="449"/>
      <c r="BQJ21" s="449"/>
      <c r="BQK21" s="449"/>
      <c r="BQL21" s="449"/>
      <c r="BQM21" s="449"/>
      <c r="BQN21" s="449"/>
      <c r="BQO21" s="19" t="s">
        <v>233</v>
      </c>
      <c r="BQP21" s="449"/>
      <c r="BQQ21" s="449"/>
      <c r="BQR21" s="449"/>
      <c r="BQS21" s="449"/>
      <c r="BQT21" s="449"/>
      <c r="BQU21" s="449"/>
      <c r="BQV21" s="449"/>
      <c r="BQW21" s="449"/>
      <c r="BQX21" s="449"/>
      <c r="BQY21" s="449"/>
      <c r="BQZ21" s="449"/>
      <c r="BRA21" s="449"/>
      <c r="BRB21" s="449"/>
      <c r="BRC21" s="449"/>
      <c r="BRD21" s="449"/>
      <c r="BRE21" s="19" t="s">
        <v>233</v>
      </c>
      <c r="BRF21" s="449"/>
      <c r="BRG21" s="449"/>
      <c r="BRH21" s="449"/>
      <c r="BRI21" s="449"/>
      <c r="BRJ21" s="449"/>
      <c r="BRK21" s="449"/>
      <c r="BRL21" s="449"/>
      <c r="BRM21" s="449"/>
      <c r="BRN21" s="449"/>
      <c r="BRO21" s="449"/>
      <c r="BRP21" s="449"/>
      <c r="BRQ21" s="449"/>
      <c r="BRR21" s="449"/>
      <c r="BRS21" s="449"/>
      <c r="BRT21" s="449"/>
      <c r="BRU21" s="19" t="s">
        <v>233</v>
      </c>
      <c r="BRV21" s="449"/>
      <c r="BRW21" s="449"/>
      <c r="BRX21" s="449"/>
      <c r="BRY21" s="449"/>
      <c r="BRZ21" s="449"/>
      <c r="BSA21" s="449"/>
      <c r="BSB21" s="449"/>
      <c r="BSC21" s="449"/>
      <c r="BSD21" s="449"/>
      <c r="BSE21" s="449"/>
      <c r="BSF21" s="449"/>
      <c r="BSG21" s="449"/>
      <c r="BSH21" s="449"/>
      <c r="BSI21" s="449"/>
      <c r="BSJ21" s="449"/>
      <c r="BSK21" s="19" t="s">
        <v>233</v>
      </c>
      <c r="BSL21" s="449"/>
      <c r="BSM21" s="449"/>
      <c r="BSN21" s="449"/>
      <c r="BSO21" s="449"/>
      <c r="BSP21" s="449"/>
      <c r="BSQ21" s="449"/>
      <c r="BSR21" s="449"/>
      <c r="BSS21" s="449"/>
      <c r="BST21" s="449"/>
      <c r="BSU21" s="449"/>
      <c r="BSV21" s="449"/>
      <c r="BSW21" s="449"/>
      <c r="BSX21" s="449"/>
      <c r="BSY21" s="449"/>
      <c r="BSZ21" s="449"/>
      <c r="BTA21" s="19" t="s">
        <v>233</v>
      </c>
      <c r="BTB21" s="449"/>
      <c r="BTC21" s="449"/>
      <c r="BTD21" s="449"/>
      <c r="BTE21" s="449"/>
      <c r="BTF21" s="449"/>
      <c r="BTG21" s="449"/>
      <c r="BTH21" s="449"/>
      <c r="BTI21" s="449"/>
      <c r="BTJ21" s="449"/>
      <c r="BTK21" s="449"/>
      <c r="BTL21" s="449"/>
      <c r="BTM21" s="449"/>
      <c r="BTN21" s="449"/>
      <c r="BTO21" s="449"/>
      <c r="BTP21" s="449"/>
      <c r="BTQ21" s="19" t="s">
        <v>233</v>
      </c>
      <c r="BTR21" s="449"/>
      <c r="BTS21" s="449"/>
      <c r="BTT21" s="449"/>
      <c r="BTU21" s="449"/>
      <c r="BTV21" s="449"/>
      <c r="BTW21" s="449"/>
      <c r="BTX21" s="449"/>
      <c r="BTY21" s="449"/>
      <c r="BTZ21" s="449"/>
      <c r="BUA21" s="449"/>
      <c r="BUB21" s="449"/>
      <c r="BUC21" s="449"/>
      <c r="BUD21" s="449"/>
      <c r="BUE21" s="449"/>
      <c r="BUF21" s="449"/>
      <c r="BUG21" s="19" t="s">
        <v>233</v>
      </c>
      <c r="BUH21" s="449"/>
      <c r="BUI21" s="449"/>
      <c r="BUJ21" s="449"/>
      <c r="BUK21" s="449"/>
      <c r="BUL21" s="449"/>
      <c r="BUM21" s="449"/>
      <c r="BUN21" s="449"/>
      <c r="BUO21" s="449"/>
      <c r="BUP21" s="449"/>
      <c r="BUQ21" s="449"/>
      <c r="BUR21" s="449"/>
      <c r="BUS21" s="449"/>
      <c r="BUT21" s="449"/>
      <c r="BUU21" s="449"/>
      <c r="BUV21" s="449"/>
      <c r="BUW21" s="19" t="s">
        <v>233</v>
      </c>
      <c r="BUX21" s="449"/>
      <c r="BUY21" s="449"/>
      <c r="BUZ21" s="449"/>
      <c r="BVA21" s="449"/>
      <c r="BVB21" s="449"/>
      <c r="BVC21" s="449"/>
      <c r="BVD21" s="449"/>
      <c r="BVE21" s="449"/>
      <c r="BVF21" s="449"/>
      <c r="BVG21" s="449"/>
      <c r="BVH21" s="449"/>
      <c r="BVI21" s="449"/>
      <c r="BVJ21" s="449"/>
      <c r="BVK21" s="449"/>
      <c r="BVL21" s="449"/>
      <c r="BVM21" s="19" t="s">
        <v>233</v>
      </c>
      <c r="BVN21" s="449"/>
      <c r="BVO21" s="449"/>
      <c r="BVP21" s="449"/>
      <c r="BVQ21" s="449"/>
      <c r="BVR21" s="449"/>
      <c r="BVS21" s="449"/>
      <c r="BVT21" s="449"/>
      <c r="BVU21" s="449"/>
      <c r="BVV21" s="449"/>
      <c r="BVW21" s="449"/>
      <c r="BVX21" s="449"/>
      <c r="BVY21" s="449"/>
      <c r="BVZ21" s="449"/>
      <c r="BWA21" s="449"/>
      <c r="BWB21" s="449"/>
      <c r="BWC21" s="19" t="s">
        <v>233</v>
      </c>
      <c r="BWD21" s="449"/>
      <c r="BWE21" s="449"/>
      <c r="BWF21" s="449"/>
      <c r="BWG21" s="449"/>
      <c r="BWH21" s="449"/>
      <c r="BWI21" s="449"/>
      <c r="BWJ21" s="449"/>
      <c r="BWK21" s="449"/>
      <c r="BWL21" s="449"/>
      <c r="BWM21" s="449"/>
      <c r="BWN21" s="449"/>
      <c r="BWO21" s="449"/>
      <c r="BWP21" s="449"/>
      <c r="BWQ21" s="449"/>
      <c r="BWR21" s="449"/>
      <c r="BWS21" s="19" t="s">
        <v>233</v>
      </c>
      <c r="BWT21" s="449"/>
      <c r="BWU21" s="449"/>
      <c r="BWV21" s="449"/>
      <c r="BWW21" s="449"/>
      <c r="BWX21" s="449"/>
      <c r="BWY21" s="449"/>
      <c r="BWZ21" s="449"/>
      <c r="BXA21" s="449"/>
      <c r="BXB21" s="449"/>
      <c r="BXC21" s="449"/>
      <c r="BXD21" s="449"/>
      <c r="BXE21" s="449"/>
      <c r="BXF21" s="449"/>
      <c r="BXG21" s="449"/>
      <c r="BXH21" s="449"/>
      <c r="BXI21" s="19" t="s">
        <v>233</v>
      </c>
      <c r="BXJ21" s="449"/>
      <c r="BXK21" s="449"/>
      <c r="BXL21" s="449"/>
      <c r="BXM21" s="449"/>
      <c r="BXN21" s="449"/>
      <c r="BXO21" s="449"/>
      <c r="BXP21" s="449"/>
      <c r="BXQ21" s="449"/>
      <c r="BXR21" s="449"/>
      <c r="BXS21" s="449"/>
      <c r="BXT21" s="449"/>
      <c r="BXU21" s="449"/>
      <c r="BXV21" s="449"/>
      <c r="BXW21" s="449"/>
      <c r="BXX21" s="449"/>
      <c r="BXY21" s="19" t="s">
        <v>233</v>
      </c>
      <c r="BXZ21" s="449"/>
      <c r="BYA21" s="449"/>
      <c r="BYB21" s="449"/>
      <c r="BYC21" s="449"/>
      <c r="BYD21" s="449"/>
      <c r="BYE21" s="449"/>
      <c r="BYF21" s="449"/>
      <c r="BYG21" s="449"/>
      <c r="BYH21" s="449"/>
      <c r="BYI21" s="449"/>
      <c r="BYJ21" s="449"/>
      <c r="BYK21" s="449"/>
      <c r="BYL21" s="449"/>
      <c r="BYM21" s="449"/>
      <c r="BYN21" s="449"/>
      <c r="BYO21" s="19" t="s">
        <v>233</v>
      </c>
      <c r="BYP21" s="449"/>
      <c r="BYQ21" s="449"/>
      <c r="BYR21" s="449"/>
      <c r="BYS21" s="449"/>
      <c r="BYT21" s="449"/>
      <c r="BYU21" s="449"/>
      <c r="BYV21" s="449"/>
      <c r="BYW21" s="449"/>
      <c r="BYX21" s="449"/>
      <c r="BYY21" s="449"/>
      <c r="BYZ21" s="449"/>
      <c r="BZA21" s="449"/>
      <c r="BZB21" s="449"/>
      <c r="BZC21" s="449"/>
      <c r="BZD21" s="449"/>
      <c r="BZE21" s="19" t="s">
        <v>233</v>
      </c>
      <c r="BZF21" s="449"/>
      <c r="BZG21" s="449"/>
      <c r="BZH21" s="449"/>
      <c r="BZI21" s="449"/>
      <c r="BZJ21" s="449"/>
      <c r="BZK21" s="449"/>
      <c r="BZL21" s="449"/>
      <c r="BZM21" s="449"/>
      <c r="BZN21" s="449"/>
      <c r="BZO21" s="449"/>
      <c r="BZP21" s="449"/>
      <c r="BZQ21" s="449"/>
      <c r="BZR21" s="449"/>
      <c r="BZS21" s="449"/>
      <c r="BZT21" s="449"/>
      <c r="BZU21" s="19" t="s">
        <v>233</v>
      </c>
      <c r="BZV21" s="449"/>
      <c r="BZW21" s="449"/>
      <c r="BZX21" s="449"/>
      <c r="BZY21" s="449"/>
      <c r="BZZ21" s="449"/>
      <c r="CAA21" s="449"/>
      <c r="CAB21" s="449"/>
      <c r="CAC21" s="449"/>
      <c r="CAD21" s="449"/>
      <c r="CAE21" s="449"/>
      <c r="CAF21" s="449"/>
      <c r="CAG21" s="449"/>
      <c r="CAH21" s="449"/>
      <c r="CAI21" s="449"/>
      <c r="CAJ21" s="449"/>
      <c r="CAK21" s="19" t="s">
        <v>233</v>
      </c>
      <c r="CAL21" s="449"/>
      <c r="CAM21" s="449"/>
      <c r="CAN21" s="449"/>
      <c r="CAO21" s="449"/>
      <c r="CAP21" s="449"/>
      <c r="CAQ21" s="449"/>
      <c r="CAR21" s="449"/>
      <c r="CAS21" s="449"/>
      <c r="CAT21" s="449"/>
      <c r="CAU21" s="449"/>
      <c r="CAV21" s="449"/>
      <c r="CAW21" s="449"/>
      <c r="CAX21" s="449"/>
      <c r="CAY21" s="449"/>
      <c r="CAZ21" s="449"/>
      <c r="CBA21" s="19" t="s">
        <v>233</v>
      </c>
      <c r="CBB21" s="449"/>
      <c r="CBC21" s="449"/>
      <c r="CBD21" s="449"/>
      <c r="CBE21" s="449"/>
      <c r="CBF21" s="449"/>
      <c r="CBG21" s="449"/>
      <c r="CBH21" s="449"/>
      <c r="CBI21" s="449"/>
      <c r="CBJ21" s="449"/>
      <c r="CBK21" s="449"/>
      <c r="CBL21" s="449"/>
      <c r="CBM21" s="449"/>
      <c r="CBN21" s="449"/>
      <c r="CBO21" s="449"/>
      <c r="CBP21" s="449"/>
      <c r="CBQ21" s="19" t="s">
        <v>233</v>
      </c>
      <c r="CBR21" s="449"/>
      <c r="CBS21" s="449"/>
      <c r="CBT21" s="449"/>
      <c r="CBU21" s="449"/>
      <c r="CBV21" s="449"/>
      <c r="CBW21" s="449"/>
      <c r="CBX21" s="449"/>
      <c r="CBY21" s="449"/>
      <c r="CBZ21" s="449"/>
      <c r="CCA21" s="449"/>
      <c r="CCB21" s="449"/>
      <c r="CCC21" s="449"/>
      <c r="CCD21" s="449"/>
      <c r="CCE21" s="449"/>
      <c r="CCF21" s="449"/>
      <c r="CCG21" s="19" t="s">
        <v>233</v>
      </c>
      <c r="CCH21" s="449"/>
      <c r="CCI21" s="449"/>
      <c r="CCJ21" s="449"/>
      <c r="CCK21" s="449"/>
      <c r="CCL21" s="449"/>
      <c r="CCM21" s="449"/>
      <c r="CCN21" s="449"/>
      <c r="CCO21" s="449"/>
      <c r="CCP21" s="449"/>
      <c r="CCQ21" s="449"/>
      <c r="CCR21" s="449"/>
      <c r="CCS21" s="449"/>
      <c r="CCT21" s="449"/>
      <c r="CCU21" s="449"/>
      <c r="CCV21" s="449"/>
      <c r="CCW21" s="19" t="s">
        <v>233</v>
      </c>
      <c r="CCX21" s="449"/>
      <c r="CCY21" s="449"/>
      <c r="CCZ21" s="449"/>
      <c r="CDA21" s="449"/>
      <c r="CDB21" s="449"/>
      <c r="CDC21" s="449"/>
      <c r="CDD21" s="449"/>
      <c r="CDE21" s="449"/>
      <c r="CDF21" s="449"/>
      <c r="CDG21" s="449"/>
      <c r="CDH21" s="449"/>
      <c r="CDI21" s="449"/>
      <c r="CDJ21" s="449"/>
      <c r="CDK21" s="449"/>
      <c r="CDL21" s="449"/>
      <c r="CDM21" s="19" t="s">
        <v>233</v>
      </c>
      <c r="CDN21" s="449"/>
      <c r="CDO21" s="449"/>
      <c r="CDP21" s="449"/>
      <c r="CDQ21" s="449"/>
      <c r="CDR21" s="449"/>
      <c r="CDS21" s="449"/>
      <c r="CDT21" s="449"/>
      <c r="CDU21" s="449"/>
      <c r="CDV21" s="449"/>
      <c r="CDW21" s="449"/>
      <c r="CDX21" s="449"/>
      <c r="CDY21" s="449"/>
      <c r="CDZ21" s="449"/>
      <c r="CEA21" s="449"/>
      <c r="CEB21" s="449"/>
      <c r="CEC21" s="19" t="s">
        <v>233</v>
      </c>
      <c r="CED21" s="449"/>
      <c r="CEE21" s="449"/>
      <c r="CEF21" s="449"/>
      <c r="CEG21" s="449"/>
      <c r="CEH21" s="449"/>
      <c r="CEI21" s="449"/>
      <c r="CEJ21" s="449"/>
      <c r="CEK21" s="449"/>
      <c r="CEL21" s="449"/>
      <c r="CEM21" s="449"/>
      <c r="CEN21" s="449"/>
      <c r="CEO21" s="449"/>
      <c r="CEP21" s="449"/>
      <c r="CEQ21" s="449"/>
      <c r="CER21" s="449"/>
      <c r="CES21" s="19" t="s">
        <v>233</v>
      </c>
      <c r="CET21" s="449"/>
      <c r="CEU21" s="449"/>
      <c r="CEV21" s="449"/>
      <c r="CEW21" s="449"/>
      <c r="CEX21" s="449"/>
      <c r="CEY21" s="449"/>
      <c r="CEZ21" s="449"/>
      <c r="CFA21" s="449"/>
      <c r="CFB21" s="449"/>
      <c r="CFC21" s="449"/>
      <c r="CFD21" s="449"/>
      <c r="CFE21" s="449"/>
      <c r="CFF21" s="449"/>
      <c r="CFG21" s="449"/>
      <c r="CFH21" s="449"/>
      <c r="CFI21" s="19" t="s">
        <v>233</v>
      </c>
      <c r="CFJ21" s="449"/>
      <c r="CFK21" s="449"/>
      <c r="CFL21" s="449"/>
      <c r="CFM21" s="449"/>
      <c r="CFN21" s="449"/>
      <c r="CFO21" s="449"/>
      <c r="CFP21" s="449"/>
      <c r="CFQ21" s="449"/>
      <c r="CFR21" s="449"/>
      <c r="CFS21" s="449"/>
      <c r="CFT21" s="449"/>
      <c r="CFU21" s="449"/>
      <c r="CFV21" s="449"/>
      <c r="CFW21" s="449"/>
      <c r="CFX21" s="449"/>
      <c r="CFY21" s="19" t="s">
        <v>233</v>
      </c>
      <c r="CFZ21" s="449"/>
      <c r="CGA21" s="449"/>
      <c r="CGB21" s="449"/>
      <c r="CGC21" s="449"/>
      <c r="CGD21" s="449"/>
      <c r="CGE21" s="449"/>
      <c r="CGF21" s="449"/>
      <c r="CGG21" s="449"/>
      <c r="CGH21" s="449"/>
      <c r="CGI21" s="449"/>
      <c r="CGJ21" s="449"/>
      <c r="CGK21" s="449"/>
      <c r="CGL21" s="449"/>
      <c r="CGM21" s="449"/>
      <c r="CGN21" s="449"/>
      <c r="CGO21" s="19" t="s">
        <v>233</v>
      </c>
      <c r="CGP21" s="449"/>
      <c r="CGQ21" s="449"/>
      <c r="CGR21" s="449"/>
      <c r="CGS21" s="449"/>
      <c r="CGT21" s="449"/>
      <c r="CGU21" s="449"/>
      <c r="CGV21" s="449"/>
      <c r="CGW21" s="449"/>
      <c r="CGX21" s="449"/>
      <c r="CGY21" s="449"/>
      <c r="CGZ21" s="449"/>
      <c r="CHA21" s="449"/>
      <c r="CHB21" s="449"/>
      <c r="CHC21" s="449"/>
      <c r="CHD21" s="449"/>
      <c r="CHE21" s="19" t="s">
        <v>233</v>
      </c>
      <c r="CHF21" s="449"/>
      <c r="CHG21" s="449"/>
      <c r="CHH21" s="449"/>
      <c r="CHI21" s="449"/>
      <c r="CHJ21" s="449"/>
      <c r="CHK21" s="449"/>
      <c r="CHL21" s="449"/>
      <c r="CHM21" s="449"/>
      <c r="CHN21" s="449"/>
      <c r="CHO21" s="449"/>
      <c r="CHP21" s="449"/>
      <c r="CHQ21" s="449"/>
      <c r="CHR21" s="449"/>
      <c r="CHS21" s="449"/>
      <c r="CHT21" s="449"/>
      <c r="CHU21" s="19" t="s">
        <v>233</v>
      </c>
      <c r="CHV21" s="449"/>
      <c r="CHW21" s="449"/>
      <c r="CHX21" s="449"/>
      <c r="CHY21" s="449"/>
      <c r="CHZ21" s="449"/>
      <c r="CIA21" s="449"/>
      <c r="CIB21" s="449"/>
      <c r="CIC21" s="449"/>
      <c r="CID21" s="449"/>
      <c r="CIE21" s="449"/>
      <c r="CIF21" s="449"/>
      <c r="CIG21" s="449"/>
      <c r="CIH21" s="449"/>
      <c r="CII21" s="449"/>
      <c r="CIJ21" s="449"/>
      <c r="CIK21" s="19" t="s">
        <v>233</v>
      </c>
      <c r="CIL21" s="449"/>
      <c r="CIM21" s="449"/>
      <c r="CIN21" s="449"/>
      <c r="CIO21" s="449"/>
      <c r="CIP21" s="449"/>
      <c r="CIQ21" s="449"/>
      <c r="CIR21" s="449"/>
      <c r="CIS21" s="449"/>
      <c r="CIT21" s="449"/>
      <c r="CIU21" s="449"/>
      <c r="CIV21" s="449"/>
      <c r="CIW21" s="449"/>
      <c r="CIX21" s="449"/>
      <c r="CIY21" s="449"/>
      <c r="CIZ21" s="449"/>
      <c r="CJA21" s="19" t="s">
        <v>233</v>
      </c>
      <c r="CJB21" s="449"/>
      <c r="CJC21" s="449"/>
      <c r="CJD21" s="449"/>
      <c r="CJE21" s="449"/>
      <c r="CJF21" s="449"/>
      <c r="CJG21" s="449"/>
      <c r="CJH21" s="449"/>
      <c r="CJI21" s="449"/>
      <c r="CJJ21" s="449"/>
      <c r="CJK21" s="449"/>
      <c r="CJL21" s="449"/>
      <c r="CJM21" s="449"/>
      <c r="CJN21" s="449"/>
      <c r="CJO21" s="449"/>
      <c r="CJP21" s="449"/>
      <c r="CJQ21" s="19" t="s">
        <v>233</v>
      </c>
      <c r="CJR21" s="449"/>
      <c r="CJS21" s="449"/>
      <c r="CJT21" s="449"/>
      <c r="CJU21" s="449"/>
      <c r="CJV21" s="449"/>
      <c r="CJW21" s="449"/>
      <c r="CJX21" s="449"/>
      <c r="CJY21" s="449"/>
      <c r="CJZ21" s="449"/>
      <c r="CKA21" s="449"/>
      <c r="CKB21" s="449"/>
      <c r="CKC21" s="449"/>
      <c r="CKD21" s="449"/>
      <c r="CKE21" s="449"/>
      <c r="CKF21" s="449"/>
      <c r="CKG21" s="19" t="s">
        <v>233</v>
      </c>
      <c r="CKH21" s="449"/>
      <c r="CKI21" s="449"/>
      <c r="CKJ21" s="449"/>
      <c r="CKK21" s="449"/>
      <c r="CKL21" s="449"/>
      <c r="CKM21" s="449"/>
      <c r="CKN21" s="449"/>
      <c r="CKO21" s="449"/>
      <c r="CKP21" s="449"/>
      <c r="CKQ21" s="449"/>
      <c r="CKR21" s="449"/>
      <c r="CKS21" s="449"/>
      <c r="CKT21" s="449"/>
      <c r="CKU21" s="449"/>
      <c r="CKV21" s="449"/>
      <c r="CKW21" s="19" t="s">
        <v>233</v>
      </c>
      <c r="CKX21" s="449"/>
      <c r="CKY21" s="449"/>
      <c r="CKZ21" s="449"/>
      <c r="CLA21" s="449"/>
      <c r="CLB21" s="449"/>
      <c r="CLC21" s="449"/>
      <c r="CLD21" s="449"/>
      <c r="CLE21" s="449"/>
      <c r="CLF21" s="449"/>
      <c r="CLG21" s="449"/>
      <c r="CLH21" s="449"/>
      <c r="CLI21" s="449"/>
      <c r="CLJ21" s="449"/>
      <c r="CLK21" s="449"/>
      <c r="CLL21" s="449"/>
      <c r="CLM21" s="19" t="s">
        <v>233</v>
      </c>
      <c r="CLN21" s="449"/>
      <c r="CLO21" s="449"/>
      <c r="CLP21" s="449"/>
      <c r="CLQ21" s="449"/>
      <c r="CLR21" s="449"/>
      <c r="CLS21" s="449"/>
      <c r="CLT21" s="449"/>
      <c r="CLU21" s="449"/>
      <c r="CLV21" s="449"/>
      <c r="CLW21" s="449"/>
      <c r="CLX21" s="449"/>
      <c r="CLY21" s="449"/>
      <c r="CLZ21" s="449"/>
      <c r="CMA21" s="449"/>
      <c r="CMB21" s="449"/>
      <c r="CMC21" s="19" t="s">
        <v>233</v>
      </c>
      <c r="CMD21" s="449"/>
      <c r="CME21" s="449"/>
      <c r="CMF21" s="449"/>
      <c r="CMG21" s="449"/>
      <c r="CMH21" s="449"/>
      <c r="CMI21" s="449"/>
      <c r="CMJ21" s="449"/>
      <c r="CMK21" s="449"/>
      <c r="CML21" s="449"/>
      <c r="CMM21" s="449"/>
      <c r="CMN21" s="449"/>
      <c r="CMO21" s="449"/>
      <c r="CMP21" s="449"/>
      <c r="CMQ21" s="449"/>
      <c r="CMR21" s="449"/>
      <c r="CMS21" s="19" t="s">
        <v>233</v>
      </c>
      <c r="CMT21" s="449"/>
      <c r="CMU21" s="449"/>
      <c r="CMV21" s="449"/>
      <c r="CMW21" s="449"/>
      <c r="CMX21" s="449"/>
      <c r="CMY21" s="449"/>
      <c r="CMZ21" s="449"/>
      <c r="CNA21" s="449"/>
      <c r="CNB21" s="449"/>
      <c r="CNC21" s="449"/>
      <c r="CND21" s="449"/>
      <c r="CNE21" s="449"/>
      <c r="CNF21" s="449"/>
      <c r="CNG21" s="449"/>
      <c r="CNH21" s="449"/>
      <c r="CNI21" s="19" t="s">
        <v>233</v>
      </c>
      <c r="CNJ21" s="449"/>
      <c r="CNK21" s="449"/>
      <c r="CNL21" s="449"/>
      <c r="CNM21" s="449"/>
      <c r="CNN21" s="449"/>
      <c r="CNO21" s="449"/>
      <c r="CNP21" s="449"/>
      <c r="CNQ21" s="449"/>
      <c r="CNR21" s="449"/>
      <c r="CNS21" s="449"/>
      <c r="CNT21" s="449"/>
      <c r="CNU21" s="449"/>
      <c r="CNV21" s="449"/>
      <c r="CNW21" s="449"/>
      <c r="CNX21" s="449"/>
      <c r="CNY21" s="19" t="s">
        <v>233</v>
      </c>
      <c r="CNZ21" s="449"/>
      <c r="COA21" s="449"/>
      <c r="COB21" s="449"/>
      <c r="COC21" s="449"/>
      <c r="COD21" s="449"/>
      <c r="COE21" s="449"/>
      <c r="COF21" s="449"/>
      <c r="COG21" s="449"/>
      <c r="COH21" s="449"/>
      <c r="COI21" s="449"/>
      <c r="COJ21" s="449"/>
      <c r="COK21" s="449"/>
      <c r="COL21" s="449"/>
      <c r="COM21" s="449"/>
      <c r="CON21" s="449"/>
      <c r="COO21" s="19" t="s">
        <v>233</v>
      </c>
      <c r="COP21" s="449"/>
      <c r="COQ21" s="449"/>
      <c r="COR21" s="449"/>
      <c r="COS21" s="449"/>
      <c r="COT21" s="449"/>
      <c r="COU21" s="449"/>
      <c r="COV21" s="449"/>
      <c r="COW21" s="449"/>
      <c r="COX21" s="449"/>
      <c r="COY21" s="449"/>
      <c r="COZ21" s="449"/>
      <c r="CPA21" s="449"/>
      <c r="CPB21" s="449"/>
      <c r="CPC21" s="449"/>
      <c r="CPD21" s="449"/>
      <c r="CPE21" s="19" t="s">
        <v>233</v>
      </c>
      <c r="CPF21" s="449"/>
      <c r="CPG21" s="449"/>
      <c r="CPH21" s="449"/>
      <c r="CPI21" s="449"/>
      <c r="CPJ21" s="449"/>
      <c r="CPK21" s="449"/>
      <c r="CPL21" s="449"/>
      <c r="CPM21" s="449"/>
      <c r="CPN21" s="449"/>
      <c r="CPO21" s="449"/>
      <c r="CPP21" s="449"/>
      <c r="CPQ21" s="449"/>
      <c r="CPR21" s="449"/>
      <c r="CPS21" s="449"/>
      <c r="CPT21" s="449"/>
      <c r="CPU21" s="19" t="s">
        <v>233</v>
      </c>
      <c r="CPV21" s="449"/>
      <c r="CPW21" s="449"/>
      <c r="CPX21" s="449"/>
      <c r="CPY21" s="449"/>
      <c r="CPZ21" s="449"/>
      <c r="CQA21" s="449"/>
      <c r="CQB21" s="449"/>
      <c r="CQC21" s="449"/>
      <c r="CQD21" s="449"/>
      <c r="CQE21" s="449"/>
      <c r="CQF21" s="449"/>
      <c r="CQG21" s="449"/>
      <c r="CQH21" s="449"/>
      <c r="CQI21" s="449"/>
      <c r="CQJ21" s="449"/>
      <c r="CQK21" s="19" t="s">
        <v>233</v>
      </c>
      <c r="CQL21" s="449"/>
      <c r="CQM21" s="449"/>
      <c r="CQN21" s="449"/>
      <c r="CQO21" s="449"/>
      <c r="CQP21" s="449"/>
      <c r="CQQ21" s="449"/>
      <c r="CQR21" s="449"/>
      <c r="CQS21" s="449"/>
      <c r="CQT21" s="449"/>
      <c r="CQU21" s="449"/>
      <c r="CQV21" s="449"/>
      <c r="CQW21" s="449"/>
      <c r="CQX21" s="449"/>
      <c r="CQY21" s="449"/>
      <c r="CQZ21" s="449"/>
      <c r="CRA21" s="19" t="s">
        <v>233</v>
      </c>
      <c r="CRB21" s="449"/>
      <c r="CRC21" s="449"/>
      <c r="CRD21" s="449"/>
      <c r="CRE21" s="449"/>
      <c r="CRF21" s="449"/>
      <c r="CRG21" s="449"/>
      <c r="CRH21" s="449"/>
      <c r="CRI21" s="449"/>
      <c r="CRJ21" s="449"/>
      <c r="CRK21" s="449"/>
      <c r="CRL21" s="449"/>
      <c r="CRM21" s="449"/>
      <c r="CRN21" s="449"/>
      <c r="CRO21" s="449"/>
      <c r="CRP21" s="449"/>
      <c r="CRQ21" s="19" t="s">
        <v>233</v>
      </c>
      <c r="CRR21" s="449"/>
      <c r="CRS21" s="449"/>
      <c r="CRT21" s="449"/>
      <c r="CRU21" s="449"/>
      <c r="CRV21" s="449"/>
      <c r="CRW21" s="449"/>
      <c r="CRX21" s="449"/>
      <c r="CRY21" s="449"/>
      <c r="CRZ21" s="449"/>
      <c r="CSA21" s="449"/>
      <c r="CSB21" s="449"/>
      <c r="CSC21" s="449"/>
      <c r="CSD21" s="449"/>
      <c r="CSE21" s="449"/>
      <c r="CSF21" s="449"/>
      <c r="CSG21" s="19" t="s">
        <v>233</v>
      </c>
      <c r="CSH21" s="449"/>
      <c r="CSI21" s="449"/>
      <c r="CSJ21" s="449"/>
      <c r="CSK21" s="449"/>
      <c r="CSL21" s="449"/>
      <c r="CSM21" s="449"/>
      <c r="CSN21" s="449"/>
      <c r="CSO21" s="449"/>
      <c r="CSP21" s="449"/>
      <c r="CSQ21" s="449"/>
      <c r="CSR21" s="449"/>
      <c r="CSS21" s="449"/>
      <c r="CST21" s="449"/>
      <c r="CSU21" s="449"/>
      <c r="CSV21" s="449"/>
      <c r="CSW21" s="19" t="s">
        <v>233</v>
      </c>
      <c r="CSX21" s="449"/>
      <c r="CSY21" s="449"/>
      <c r="CSZ21" s="449"/>
      <c r="CTA21" s="449"/>
      <c r="CTB21" s="449"/>
      <c r="CTC21" s="449"/>
      <c r="CTD21" s="449"/>
      <c r="CTE21" s="449"/>
      <c r="CTF21" s="449"/>
      <c r="CTG21" s="449"/>
      <c r="CTH21" s="449"/>
      <c r="CTI21" s="449"/>
      <c r="CTJ21" s="449"/>
      <c r="CTK21" s="449"/>
      <c r="CTL21" s="449"/>
      <c r="CTM21" s="19" t="s">
        <v>233</v>
      </c>
      <c r="CTN21" s="449"/>
      <c r="CTO21" s="449"/>
      <c r="CTP21" s="449"/>
      <c r="CTQ21" s="449"/>
      <c r="CTR21" s="449"/>
      <c r="CTS21" s="449"/>
      <c r="CTT21" s="449"/>
      <c r="CTU21" s="449"/>
      <c r="CTV21" s="449"/>
      <c r="CTW21" s="449"/>
      <c r="CTX21" s="449"/>
      <c r="CTY21" s="449"/>
      <c r="CTZ21" s="449"/>
      <c r="CUA21" s="449"/>
      <c r="CUB21" s="449"/>
      <c r="CUC21" s="19" t="s">
        <v>233</v>
      </c>
      <c r="CUD21" s="449"/>
      <c r="CUE21" s="449"/>
      <c r="CUF21" s="449"/>
      <c r="CUG21" s="449"/>
      <c r="CUH21" s="449"/>
      <c r="CUI21" s="449"/>
      <c r="CUJ21" s="449"/>
      <c r="CUK21" s="449"/>
      <c r="CUL21" s="449"/>
      <c r="CUM21" s="449"/>
      <c r="CUN21" s="449"/>
      <c r="CUO21" s="449"/>
      <c r="CUP21" s="449"/>
      <c r="CUQ21" s="449"/>
      <c r="CUR21" s="449"/>
      <c r="CUS21" s="19" t="s">
        <v>233</v>
      </c>
      <c r="CUT21" s="449"/>
      <c r="CUU21" s="449"/>
      <c r="CUV21" s="449"/>
      <c r="CUW21" s="449"/>
      <c r="CUX21" s="449"/>
      <c r="CUY21" s="449"/>
      <c r="CUZ21" s="449"/>
      <c r="CVA21" s="449"/>
      <c r="CVB21" s="449"/>
      <c r="CVC21" s="449"/>
      <c r="CVD21" s="449"/>
      <c r="CVE21" s="449"/>
      <c r="CVF21" s="449"/>
      <c r="CVG21" s="449"/>
      <c r="CVH21" s="449"/>
      <c r="CVI21" s="19" t="s">
        <v>233</v>
      </c>
      <c r="CVJ21" s="449"/>
      <c r="CVK21" s="449"/>
      <c r="CVL21" s="449"/>
      <c r="CVM21" s="449"/>
      <c r="CVN21" s="449"/>
      <c r="CVO21" s="449"/>
      <c r="CVP21" s="449"/>
      <c r="CVQ21" s="449"/>
      <c r="CVR21" s="449"/>
      <c r="CVS21" s="449"/>
      <c r="CVT21" s="449"/>
      <c r="CVU21" s="449"/>
      <c r="CVV21" s="449"/>
      <c r="CVW21" s="449"/>
      <c r="CVX21" s="449"/>
      <c r="CVY21" s="19" t="s">
        <v>233</v>
      </c>
      <c r="CVZ21" s="449"/>
      <c r="CWA21" s="449"/>
      <c r="CWB21" s="449"/>
      <c r="CWC21" s="449"/>
      <c r="CWD21" s="449"/>
      <c r="CWE21" s="449"/>
      <c r="CWF21" s="449"/>
      <c r="CWG21" s="449"/>
      <c r="CWH21" s="449"/>
      <c r="CWI21" s="449"/>
      <c r="CWJ21" s="449"/>
      <c r="CWK21" s="449"/>
      <c r="CWL21" s="449"/>
      <c r="CWM21" s="449"/>
      <c r="CWN21" s="449"/>
      <c r="CWO21" s="19" t="s">
        <v>233</v>
      </c>
      <c r="CWP21" s="449"/>
      <c r="CWQ21" s="449"/>
      <c r="CWR21" s="449"/>
      <c r="CWS21" s="449"/>
      <c r="CWT21" s="449"/>
      <c r="CWU21" s="449"/>
      <c r="CWV21" s="449"/>
      <c r="CWW21" s="449"/>
      <c r="CWX21" s="449"/>
      <c r="CWY21" s="449"/>
      <c r="CWZ21" s="449"/>
      <c r="CXA21" s="449"/>
      <c r="CXB21" s="449"/>
      <c r="CXC21" s="449"/>
      <c r="CXD21" s="449"/>
      <c r="CXE21" s="19" t="s">
        <v>233</v>
      </c>
      <c r="CXF21" s="449"/>
      <c r="CXG21" s="449"/>
      <c r="CXH21" s="449"/>
      <c r="CXI21" s="449"/>
      <c r="CXJ21" s="449"/>
      <c r="CXK21" s="449"/>
      <c r="CXL21" s="449"/>
      <c r="CXM21" s="449"/>
      <c r="CXN21" s="449"/>
      <c r="CXO21" s="449"/>
      <c r="CXP21" s="449"/>
      <c r="CXQ21" s="449"/>
      <c r="CXR21" s="449"/>
      <c r="CXS21" s="449"/>
      <c r="CXT21" s="449"/>
      <c r="CXU21" s="19" t="s">
        <v>233</v>
      </c>
      <c r="CXV21" s="449"/>
      <c r="CXW21" s="449"/>
      <c r="CXX21" s="449"/>
      <c r="CXY21" s="449"/>
      <c r="CXZ21" s="449"/>
      <c r="CYA21" s="449"/>
      <c r="CYB21" s="449"/>
      <c r="CYC21" s="449"/>
      <c r="CYD21" s="449"/>
      <c r="CYE21" s="449"/>
      <c r="CYF21" s="449"/>
      <c r="CYG21" s="449"/>
      <c r="CYH21" s="449"/>
      <c r="CYI21" s="449"/>
      <c r="CYJ21" s="449"/>
      <c r="CYK21" s="19" t="s">
        <v>233</v>
      </c>
      <c r="CYL21" s="449"/>
      <c r="CYM21" s="449"/>
      <c r="CYN21" s="449"/>
      <c r="CYO21" s="449"/>
      <c r="CYP21" s="449"/>
      <c r="CYQ21" s="449"/>
      <c r="CYR21" s="449"/>
      <c r="CYS21" s="449"/>
      <c r="CYT21" s="449"/>
      <c r="CYU21" s="449"/>
      <c r="CYV21" s="449"/>
      <c r="CYW21" s="449"/>
      <c r="CYX21" s="449"/>
      <c r="CYY21" s="449"/>
      <c r="CYZ21" s="449"/>
      <c r="CZA21" s="19" t="s">
        <v>233</v>
      </c>
      <c r="CZB21" s="449"/>
      <c r="CZC21" s="449"/>
      <c r="CZD21" s="449"/>
      <c r="CZE21" s="449"/>
      <c r="CZF21" s="449"/>
      <c r="CZG21" s="449"/>
      <c r="CZH21" s="449"/>
      <c r="CZI21" s="449"/>
      <c r="CZJ21" s="449"/>
      <c r="CZK21" s="449"/>
      <c r="CZL21" s="449"/>
      <c r="CZM21" s="449"/>
      <c r="CZN21" s="449"/>
      <c r="CZO21" s="449"/>
      <c r="CZP21" s="449"/>
      <c r="CZQ21" s="19" t="s">
        <v>233</v>
      </c>
      <c r="CZR21" s="449"/>
      <c r="CZS21" s="449"/>
      <c r="CZT21" s="449"/>
      <c r="CZU21" s="449"/>
      <c r="CZV21" s="449"/>
      <c r="CZW21" s="449"/>
      <c r="CZX21" s="449"/>
      <c r="CZY21" s="449"/>
      <c r="CZZ21" s="449"/>
      <c r="DAA21" s="449"/>
      <c r="DAB21" s="449"/>
      <c r="DAC21" s="449"/>
      <c r="DAD21" s="449"/>
      <c r="DAE21" s="449"/>
      <c r="DAF21" s="449"/>
      <c r="DAG21" s="19" t="s">
        <v>233</v>
      </c>
      <c r="DAH21" s="449"/>
      <c r="DAI21" s="449"/>
      <c r="DAJ21" s="449"/>
      <c r="DAK21" s="449"/>
      <c r="DAL21" s="449"/>
      <c r="DAM21" s="449"/>
      <c r="DAN21" s="449"/>
      <c r="DAO21" s="449"/>
      <c r="DAP21" s="449"/>
      <c r="DAQ21" s="449"/>
      <c r="DAR21" s="449"/>
      <c r="DAS21" s="449"/>
      <c r="DAT21" s="449"/>
      <c r="DAU21" s="449"/>
      <c r="DAV21" s="449"/>
      <c r="DAW21" s="19" t="s">
        <v>233</v>
      </c>
      <c r="DAX21" s="449"/>
      <c r="DAY21" s="449"/>
      <c r="DAZ21" s="449"/>
      <c r="DBA21" s="449"/>
      <c r="DBB21" s="449"/>
      <c r="DBC21" s="449"/>
      <c r="DBD21" s="449"/>
      <c r="DBE21" s="449"/>
      <c r="DBF21" s="449"/>
      <c r="DBG21" s="449"/>
      <c r="DBH21" s="449"/>
      <c r="DBI21" s="449"/>
      <c r="DBJ21" s="449"/>
      <c r="DBK21" s="449"/>
      <c r="DBL21" s="449"/>
      <c r="DBM21" s="19" t="s">
        <v>233</v>
      </c>
      <c r="DBN21" s="449"/>
      <c r="DBO21" s="449"/>
      <c r="DBP21" s="449"/>
      <c r="DBQ21" s="449"/>
      <c r="DBR21" s="449"/>
      <c r="DBS21" s="449"/>
      <c r="DBT21" s="449"/>
      <c r="DBU21" s="449"/>
      <c r="DBV21" s="449"/>
      <c r="DBW21" s="449"/>
      <c r="DBX21" s="449"/>
      <c r="DBY21" s="449"/>
      <c r="DBZ21" s="449"/>
      <c r="DCA21" s="449"/>
      <c r="DCB21" s="449"/>
      <c r="DCC21" s="19" t="s">
        <v>233</v>
      </c>
      <c r="DCD21" s="449"/>
      <c r="DCE21" s="449"/>
      <c r="DCF21" s="449"/>
      <c r="DCG21" s="449"/>
      <c r="DCH21" s="449"/>
      <c r="DCI21" s="449"/>
      <c r="DCJ21" s="449"/>
      <c r="DCK21" s="449"/>
      <c r="DCL21" s="449"/>
      <c r="DCM21" s="449"/>
      <c r="DCN21" s="449"/>
      <c r="DCO21" s="449"/>
      <c r="DCP21" s="449"/>
      <c r="DCQ21" s="449"/>
      <c r="DCR21" s="449"/>
      <c r="DCS21" s="19" t="s">
        <v>233</v>
      </c>
      <c r="DCT21" s="449"/>
      <c r="DCU21" s="449"/>
      <c r="DCV21" s="449"/>
      <c r="DCW21" s="449"/>
      <c r="DCX21" s="449"/>
      <c r="DCY21" s="449"/>
      <c r="DCZ21" s="449"/>
      <c r="DDA21" s="449"/>
      <c r="DDB21" s="449"/>
      <c r="DDC21" s="449"/>
      <c r="DDD21" s="449"/>
      <c r="DDE21" s="449"/>
      <c r="DDF21" s="449"/>
      <c r="DDG21" s="449"/>
      <c r="DDH21" s="449"/>
      <c r="DDI21" s="19" t="s">
        <v>233</v>
      </c>
      <c r="DDJ21" s="449"/>
      <c r="DDK21" s="449"/>
      <c r="DDL21" s="449"/>
      <c r="DDM21" s="449"/>
      <c r="DDN21" s="449"/>
      <c r="DDO21" s="449"/>
      <c r="DDP21" s="449"/>
      <c r="DDQ21" s="449"/>
      <c r="DDR21" s="449"/>
      <c r="DDS21" s="449"/>
      <c r="DDT21" s="449"/>
      <c r="DDU21" s="449"/>
      <c r="DDV21" s="449"/>
      <c r="DDW21" s="449"/>
      <c r="DDX21" s="449"/>
      <c r="DDY21" s="19" t="s">
        <v>233</v>
      </c>
      <c r="DDZ21" s="449"/>
      <c r="DEA21" s="449"/>
      <c r="DEB21" s="449"/>
      <c r="DEC21" s="449"/>
      <c r="DED21" s="449"/>
      <c r="DEE21" s="449"/>
      <c r="DEF21" s="449"/>
      <c r="DEG21" s="449"/>
      <c r="DEH21" s="449"/>
      <c r="DEI21" s="449"/>
      <c r="DEJ21" s="449"/>
      <c r="DEK21" s="449"/>
      <c r="DEL21" s="449"/>
      <c r="DEM21" s="449"/>
      <c r="DEN21" s="449"/>
      <c r="DEO21" s="19" t="s">
        <v>233</v>
      </c>
      <c r="DEP21" s="449"/>
      <c r="DEQ21" s="449"/>
      <c r="DER21" s="449"/>
      <c r="DES21" s="449"/>
      <c r="DET21" s="449"/>
      <c r="DEU21" s="449"/>
      <c r="DEV21" s="449"/>
      <c r="DEW21" s="449"/>
      <c r="DEX21" s="449"/>
      <c r="DEY21" s="449"/>
      <c r="DEZ21" s="449"/>
      <c r="DFA21" s="449"/>
      <c r="DFB21" s="449"/>
      <c r="DFC21" s="449"/>
      <c r="DFD21" s="449"/>
      <c r="DFE21" s="19" t="s">
        <v>233</v>
      </c>
      <c r="DFF21" s="449"/>
      <c r="DFG21" s="449"/>
      <c r="DFH21" s="449"/>
      <c r="DFI21" s="449"/>
      <c r="DFJ21" s="449"/>
      <c r="DFK21" s="449"/>
      <c r="DFL21" s="449"/>
      <c r="DFM21" s="449"/>
      <c r="DFN21" s="449"/>
      <c r="DFO21" s="449"/>
      <c r="DFP21" s="449"/>
      <c r="DFQ21" s="449"/>
      <c r="DFR21" s="449"/>
      <c r="DFS21" s="449"/>
      <c r="DFT21" s="449"/>
      <c r="DFU21" s="19" t="s">
        <v>233</v>
      </c>
      <c r="DFV21" s="449"/>
      <c r="DFW21" s="449"/>
      <c r="DFX21" s="449"/>
      <c r="DFY21" s="449"/>
      <c r="DFZ21" s="449"/>
      <c r="DGA21" s="449"/>
      <c r="DGB21" s="449"/>
      <c r="DGC21" s="449"/>
      <c r="DGD21" s="449"/>
      <c r="DGE21" s="449"/>
      <c r="DGF21" s="449"/>
      <c r="DGG21" s="449"/>
      <c r="DGH21" s="449"/>
      <c r="DGI21" s="449"/>
      <c r="DGJ21" s="449"/>
      <c r="DGK21" s="19" t="s">
        <v>233</v>
      </c>
      <c r="DGL21" s="449"/>
      <c r="DGM21" s="449"/>
      <c r="DGN21" s="449"/>
      <c r="DGO21" s="449"/>
      <c r="DGP21" s="449"/>
      <c r="DGQ21" s="449"/>
      <c r="DGR21" s="449"/>
      <c r="DGS21" s="449"/>
      <c r="DGT21" s="449"/>
      <c r="DGU21" s="449"/>
      <c r="DGV21" s="449"/>
      <c r="DGW21" s="449"/>
      <c r="DGX21" s="449"/>
      <c r="DGY21" s="449"/>
      <c r="DGZ21" s="449"/>
      <c r="DHA21" s="19" t="s">
        <v>233</v>
      </c>
      <c r="DHB21" s="449"/>
      <c r="DHC21" s="449"/>
      <c r="DHD21" s="449"/>
      <c r="DHE21" s="449"/>
      <c r="DHF21" s="449"/>
      <c r="DHG21" s="449"/>
      <c r="DHH21" s="449"/>
      <c r="DHI21" s="449"/>
      <c r="DHJ21" s="449"/>
      <c r="DHK21" s="449"/>
      <c r="DHL21" s="449"/>
      <c r="DHM21" s="449"/>
      <c r="DHN21" s="449"/>
      <c r="DHO21" s="449"/>
      <c r="DHP21" s="449"/>
      <c r="DHQ21" s="19" t="s">
        <v>233</v>
      </c>
      <c r="DHR21" s="449"/>
      <c r="DHS21" s="449"/>
      <c r="DHT21" s="449"/>
      <c r="DHU21" s="449"/>
      <c r="DHV21" s="449"/>
      <c r="DHW21" s="449"/>
      <c r="DHX21" s="449"/>
      <c r="DHY21" s="449"/>
      <c r="DHZ21" s="449"/>
      <c r="DIA21" s="449"/>
      <c r="DIB21" s="449"/>
      <c r="DIC21" s="449"/>
      <c r="DID21" s="449"/>
      <c r="DIE21" s="449"/>
      <c r="DIF21" s="449"/>
      <c r="DIG21" s="19" t="s">
        <v>233</v>
      </c>
      <c r="DIH21" s="449"/>
      <c r="DII21" s="449"/>
      <c r="DIJ21" s="449"/>
      <c r="DIK21" s="449"/>
      <c r="DIL21" s="449"/>
      <c r="DIM21" s="449"/>
      <c r="DIN21" s="449"/>
      <c r="DIO21" s="449"/>
      <c r="DIP21" s="449"/>
      <c r="DIQ21" s="449"/>
      <c r="DIR21" s="449"/>
      <c r="DIS21" s="449"/>
      <c r="DIT21" s="449"/>
      <c r="DIU21" s="449"/>
      <c r="DIV21" s="449"/>
      <c r="DIW21" s="19" t="s">
        <v>233</v>
      </c>
      <c r="DIX21" s="449"/>
      <c r="DIY21" s="449"/>
      <c r="DIZ21" s="449"/>
      <c r="DJA21" s="449"/>
      <c r="DJB21" s="449"/>
      <c r="DJC21" s="449"/>
      <c r="DJD21" s="449"/>
      <c r="DJE21" s="449"/>
      <c r="DJF21" s="449"/>
      <c r="DJG21" s="449"/>
      <c r="DJH21" s="449"/>
      <c r="DJI21" s="449"/>
      <c r="DJJ21" s="449"/>
      <c r="DJK21" s="449"/>
      <c r="DJL21" s="449"/>
      <c r="DJM21" s="19" t="s">
        <v>233</v>
      </c>
      <c r="DJN21" s="449"/>
      <c r="DJO21" s="449"/>
      <c r="DJP21" s="449"/>
      <c r="DJQ21" s="449"/>
      <c r="DJR21" s="449"/>
      <c r="DJS21" s="449"/>
      <c r="DJT21" s="449"/>
      <c r="DJU21" s="449"/>
      <c r="DJV21" s="449"/>
      <c r="DJW21" s="449"/>
      <c r="DJX21" s="449"/>
      <c r="DJY21" s="449"/>
      <c r="DJZ21" s="449"/>
      <c r="DKA21" s="449"/>
      <c r="DKB21" s="449"/>
      <c r="DKC21" s="19" t="s">
        <v>233</v>
      </c>
      <c r="DKD21" s="449"/>
      <c r="DKE21" s="449"/>
      <c r="DKF21" s="449"/>
      <c r="DKG21" s="449"/>
      <c r="DKH21" s="449"/>
      <c r="DKI21" s="449"/>
      <c r="DKJ21" s="449"/>
      <c r="DKK21" s="449"/>
      <c r="DKL21" s="449"/>
      <c r="DKM21" s="449"/>
      <c r="DKN21" s="449"/>
      <c r="DKO21" s="449"/>
      <c r="DKP21" s="449"/>
      <c r="DKQ21" s="449"/>
      <c r="DKR21" s="449"/>
      <c r="DKS21" s="19" t="s">
        <v>233</v>
      </c>
      <c r="DKT21" s="449"/>
      <c r="DKU21" s="449"/>
      <c r="DKV21" s="449"/>
      <c r="DKW21" s="449"/>
      <c r="DKX21" s="449"/>
      <c r="DKY21" s="449"/>
      <c r="DKZ21" s="449"/>
      <c r="DLA21" s="449"/>
      <c r="DLB21" s="449"/>
      <c r="DLC21" s="449"/>
      <c r="DLD21" s="449"/>
      <c r="DLE21" s="449"/>
      <c r="DLF21" s="449"/>
      <c r="DLG21" s="449"/>
      <c r="DLH21" s="449"/>
      <c r="DLI21" s="19" t="s">
        <v>233</v>
      </c>
      <c r="DLJ21" s="449"/>
      <c r="DLK21" s="449"/>
      <c r="DLL21" s="449"/>
      <c r="DLM21" s="449"/>
      <c r="DLN21" s="449"/>
      <c r="DLO21" s="449"/>
      <c r="DLP21" s="449"/>
      <c r="DLQ21" s="449"/>
      <c r="DLR21" s="449"/>
      <c r="DLS21" s="449"/>
      <c r="DLT21" s="449"/>
      <c r="DLU21" s="449"/>
      <c r="DLV21" s="449"/>
      <c r="DLW21" s="449"/>
      <c r="DLX21" s="449"/>
      <c r="DLY21" s="19" t="s">
        <v>233</v>
      </c>
      <c r="DLZ21" s="449"/>
      <c r="DMA21" s="449"/>
      <c r="DMB21" s="449"/>
      <c r="DMC21" s="449"/>
      <c r="DMD21" s="449"/>
      <c r="DME21" s="449"/>
      <c r="DMF21" s="449"/>
      <c r="DMG21" s="449"/>
      <c r="DMH21" s="449"/>
      <c r="DMI21" s="449"/>
      <c r="DMJ21" s="449"/>
      <c r="DMK21" s="449"/>
      <c r="DML21" s="449"/>
      <c r="DMM21" s="449"/>
      <c r="DMN21" s="449"/>
      <c r="DMO21" s="19" t="s">
        <v>233</v>
      </c>
      <c r="DMP21" s="449"/>
      <c r="DMQ21" s="449"/>
      <c r="DMR21" s="449"/>
      <c r="DMS21" s="449"/>
      <c r="DMT21" s="449"/>
      <c r="DMU21" s="449"/>
      <c r="DMV21" s="449"/>
      <c r="DMW21" s="449"/>
      <c r="DMX21" s="449"/>
      <c r="DMY21" s="449"/>
      <c r="DMZ21" s="449"/>
      <c r="DNA21" s="449"/>
      <c r="DNB21" s="449"/>
      <c r="DNC21" s="449"/>
      <c r="DND21" s="449"/>
      <c r="DNE21" s="19" t="s">
        <v>233</v>
      </c>
      <c r="DNF21" s="449"/>
      <c r="DNG21" s="449"/>
      <c r="DNH21" s="449"/>
      <c r="DNI21" s="449"/>
      <c r="DNJ21" s="449"/>
      <c r="DNK21" s="449"/>
      <c r="DNL21" s="449"/>
      <c r="DNM21" s="449"/>
      <c r="DNN21" s="449"/>
      <c r="DNO21" s="449"/>
      <c r="DNP21" s="449"/>
      <c r="DNQ21" s="449"/>
      <c r="DNR21" s="449"/>
      <c r="DNS21" s="449"/>
      <c r="DNT21" s="449"/>
      <c r="DNU21" s="19" t="s">
        <v>233</v>
      </c>
      <c r="DNV21" s="449"/>
      <c r="DNW21" s="449"/>
      <c r="DNX21" s="449"/>
      <c r="DNY21" s="449"/>
      <c r="DNZ21" s="449"/>
      <c r="DOA21" s="449"/>
      <c r="DOB21" s="449"/>
      <c r="DOC21" s="449"/>
      <c r="DOD21" s="449"/>
      <c r="DOE21" s="449"/>
      <c r="DOF21" s="449"/>
      <c r="DOG21" s="449"/>
      <c r="DOH21" s="449"/>
      <c r="DOI21" s="449"/>
      <c r="DOJ21" s="449"/>
      <c r="DOK21" s="19" t="s">
        <v>233</v>
      </c>
      <c r="DOL21" s="449"/>
      <c r="DOM21" s="449"/>
      <c r="DON21" s="449"/>
      <c r="DOO21" s="449"/>
      <c r="DOP21" s="449"/>
      <c r="DOQ21" s="449"/>
      <c r="DOR21" s="449"/>
      <c r="DOS21" s="449"/>
      <c r="DOT21" s="449"/>
      <c r="DOU21" s="449"/>
      <c r="DOV21" s="449"/>
      <c r="DOW21" s="449"/>
      <c r="DOX21" s="449"/>
      <c r="DOY21" s="449"/>
      <c r="DOZ21" s="449"/>
      <c r="DPA21" s="19" t="s">
        <v>233</v>
      </c>
      <c r="DPB21" s="449"/>
      <c r="DPC21" s="449"/>
      <c r="DPD21" s="449"/>
      <c r="DPE21" s="449"/>
      <c r="DPF21" s="449"/>
      <c r="DPG21" s="449"/>
      <c r="DPH21" s="449"/>
      <c r="DPI21" s="449"/>
      <c r="DPJ21" s="449"/>
      <c r="DPK21" s="449"/>
      <c r="DPL21" s="449"/>
      <c r="DPM21" s="449"/>
      <c r="DPN21" s="449"/>
      <c r="DPO21" s="449"/>
      <c r="DPP21" s="449"/>
      <c r="DPQ21" s="19" t="s">
        <v>233</v>
      </c>
      <c r="DPR21" s="449"/>
      <c r="DPS21" s="449"/>
      <c r="DPT21" s="449"/>
      <c r="DPU21" s="449"/>
      <c r="DPV21" s="449"/>
      <c r="DPW21" s="449"/>
      <c r="DPX21" s="449"/>
      <c r="DPY21" s="449"/>
      <c r="DPZ21" s="449"/>
      <c r="DQA21" s="449"/>
      <c r="DQB21" s="449"/>
      <c r="DQC21" s="449"/>
      <c r="DQD21" s="449"/>
      <c r="DQE21" s="449"/>
      <c r="DQF21" s="449"/>
      <c r="DQG21" s="19" t="s">
        <v>233</v>
      </c>
      <c r="DQH21" s="449"/>
      <c r="DQI21" s="449"/>
      <c r="DQJ21" s="449"/>
      <c r="DQK21" s="449"/>
      <c r="DQL21" s="449"/>
      <c r="DQM21" s="449"/>
      <c r="DQN21" s="449"/>
      <c r="DQO21" s="449"/>
      <c r="DQP21" s="449"/>
      <c r="DQQ21" s="449"/>
      <c r="DQR21" s="449"/>
      <c r="DQS21" s="449"/>
      <c r="DQT21" s="449"/>
      <c r="DQU21" s="449"/>
      <c r="DQV21" s="449"/>
      <c r="DQW21" s="19" t="s">
        <v>233</v>
      </c>
      <c r="DQX21" s="449"/>
      <c r="DQY21" s="449"/>
      <c r="DQZ21" s="449"/>
      <c r="DRA21" s="449"/>
      <c r="DRB21" s="449"/>
      <c r="DRC21" s="449"/>
      <c r="DRD21" s="449"/>
      <c r="DRE21" s="449"/>
      <c r="DRF21" s="449"/>
      <c r="DRG21" s="449"/>
      <c r="DRH21" s="449"/>
      <c r="DRI21" s="449"/>
      <c r="DRJ21" s="449"/>
      <c r="DRK21" s="449"/>
      <c r="DRL21" s="449"/>
      <c r="DRM21" s="19" t="s">
        <v>233</v>
      </c>
      <c r="DRN21" s="449"/>
      <c r="DRO21" s="449"/>
      <c r="DRP21" s="449"/>
      <c r="DRQ21" s="449"/>
      <c r="DRR21" s="449"/>
      <c r="DRS21" s="449"/>
      <c r="DRT21" s="449"/>
      <c r="DRU21" s="449"/>
      <c r="DRV21" s="449"/>
      <c r="DRW21" s="449"/>
      <c r="DRX21" s="449"/>
      <c r="DRY21" s="449"/>
      <c r="DRZ21" s="449"/>
      <c r="DSA21" s="449"/>
      <c r="DSB21" s="449"/>
      <c r="DSC21" s="19" t="s">
        <v>233</v>
      </c>
      <c r="DSD21" s="449"/>
      <c r="DSE21" s="449"/>
      <c r="DSF21" s="449"/>
      <c r="DSG21" s="449"/>
      <c r="DSH21" s="449"/>
      <c r="DSI21" s="449"/>
      <c r="DSJ21" s="449"/>
      <c r="DSK21" s="449"/>
      <c r="DSL21" s="449"/>
      <c r="DSM21" s="449"/>
      <c r="DSN21" s="449"/>
      <c r="DSO21" s="449"/>
      <c r="DSP21" s="449"/>
      <c r="DSQ21" s="449"/>
      <c r="DSR21" s="449"/>
      <c r="DSS21" s="19" t="s">
        <v>233</v>
      </c>
      <c r="DST21" s="449"/>
      <c r="DSU21" s="449"/>
      <c r="DSV21" s="449"/>
      <c r="DSW21" s="449"/>
      <c r="DSX21" s="449"/>
      <c r="DSY21" s="449"/>
      <c r="DSZ21" s="449"/>
      <c r="DTA21" s="449"/>
      <c r="DTB21" s="449"/>
      <c r="DTC21" s="449"/>
      <c r="DTD21" s="449"/>
      <c r="DTE21" s="449"/>
      <c r="DTF21" s="449"/>
      <c r="DTG21" s="449"/>
      <c r="DTH21" s="449"/>
      <c r="DTI21" s="19" t="s">
        <v>233</v>
      </c>
      <c r="DTJ21" s="449"/>
      <c r="DTK21" s="449"/>
      <c r="DTL21" s="449"/>
      <c r="DTM21" s="449"/>
      <c r="DTN21" s="449"/>
      <c r="DTO21" s="449"/>
      <c r="DTP21" s="449"/>
      <c r="DTQ21" s="449"/>
      <c r="DTR21" s="449"/>
      <c r="DTS21" s="449"/>
      <c r="DTT21" s="449"/>
      <c r="DTU21" s="449"/>
      <c r="DTV21" s="449"/>
      <c r="DTW21" s="449"/>
      <c r="DTX21" s="449"/>
      <c r="DTY21" s="19" t="s">
        <v>233</v>
      </c>
      <c r="DTZ21" s="449"/>
      <c r="DUA21" s="449"/>
      <c r="DUB21" s="449"/>
      <c r="DUC21" s="449"/>
      <c r="DUD21" s="449"/>
      <c r="DUE21" s="449"/>
      <c r="DUF21" s="449"/>
      <c r="DUG21" s="449"/>
      <c r="DUH21" s="449"/>
      <c r="DUI21" s="449"/>
      <c r="DUJ21" s="449"/>
      <c r="DUK21" s="449"/>
      <c r="DUL21" s="449"/>
      <c r="DUM21" s="449"/>
      <c r="DUN21" s="449"/>
      <c r="DUO21" s="19" t="s">
        <v>233</v>
      </c>
      <c r="DUP21" s="449"/>
      <c r="DUQ21" s="449"/>
      <c r="DUR21" s="449"/>
      <c r="DUS21" s="449"/>
      <c r="DUT21" s="449"/>
      <c r="DUU21" s="449"/>
      <c r="DUV21" s="449"/>
      <c r="DUW21" s="449"/>
      <c r="DUX21" s="449"/>
      <c r="DUY21" s="449"/>
      <c r="DUZ21" s="449"/>
      <c r="DVA21" s="449"/>
      <c r="DVB21" s="449"/>
      <c r="DVC21" s="449"/>
      <c r="DVD21" s="449"/>
      <c r="DVE21" s="19" t="s">
        <v>233</v>
      </c>
      <c r="DVF21" s="449"/>
      <c r="DVG21" s="449"/>
      <c r="DVH21" s="449"/>
      <c r="DVI21" s="449"/>
      <c r="DVJ21" s="449"/>
      <c r="DVK21" s="449"/>
      <c r="DVL21" s="449"/>
      <c r="DVM21" s="449"/>
      <c r="DVN21" s="449"/>
      <c r="DVO21" s="449"/>
      <c r="DVP21" s="449"/>
      <c r="DVQ21" s="449"/>
      <c r="DVR21" s="449"/>
      <c r="DVS21" s="449"/>
      <c r="DVT21" s="449"/>
      <c r="DVU21" s="19" t="s">
        <v>233</v>
      </c>
      <c r="DVV21" s="449"/>
      <c r="DVW21" s="449"/>
      <c r="DVX21" s="449"/>
      <c r="DVY21" s="449"/>
      <c r="DVZ21" s="449"/>
      <c r="DWA21" s="449"/>
      <c r="DWB21" s="449"/>
      <c r="DWC21" s="449"/>
      <c r="DWD21" s="449"/>
      <c r="DWE21" s="449"/>
      <c r="DWF21" s="449"/>
      <c r="DWG21" s="449"/>
      <c r="DWH21" s="449"/>
      <c r="DWI21" s="449"/>
      <c r="DWJ21" s="449"/>
      <c r="DWK21" s="19" t="s">
        <v>233</v>
      </c>
      <c r="DWL21" s="449"/>
      <c r="DWM21" s="449"/>
      <c r="DWN21" s="449"/>
      <c r="DWO21" s="449"/>
      <c r="DWP21" s="449"/>
      <c r="DWQ21" s="449"/>
      <c r="DWR21" s="449"/>
      <c r="DWS21" s="449"/>
      <c r="DWT21" s="449"/>
      <c r="DWU21" s="449"/>
      <c r="DWV21" s="449"/>
      <c r="DWW21" s="449"/>
      <c r="DWX21" s="449"/>
      <c r="DWY21" s="449"/>
      <c r="DWZ21" s="449"/>
      <c r="DXA21" s="19" t="s">
        <v>233</v>
      </c>
      <c r="DXB21" s="449"/>
      <c r="DXC21" s="449"/>
      <c r="DXD21" s="449"/>
      <c r="DXE21" s="449"/>
      <c r="DXF21" s="449"/>
      <c r="DXG21" s="449"/>
      <c r="DXH21" s="449"/>
      <c r="DXI21" s="449"/>
      <c r="DXJ21" s="449"/>
      <c r="DXK21" s="449"/>
      <c r="DXL21" s="449"/>
      <c r="DXM21" s="449"/>
      <c r="DXN21" s="449"/>
      <c r="DXO21" s="449"/>
      <c r="DXP21" s="449"/>
      <c r="DXQ21" s="19" t="s">
        <v>233</v>
      </c>
      <c r="DXR21" s="449"/>
      <c r="DXS21" s="449"/>
      <c r="DXT21" s="449"/>
      <c r="DXU21" s="449"/>
      <c r="DXV21" s="449"/>
      <c r="DXW21" s="449"/>
      <c r="DXX21" s="449"/>
      <c r="DXY21" s="449"/>
      <c r="DXZ21" s="449"/>
      <c r="DYA21" s="449"/>
      <c r="DYB21" s="449"/>
      <c r="DYC21" s="449"/>
      <c r="DYD21" s="449"/>
      <c r="DYE21" s="449"/>
      <c r="DYF21" s="449"/>
      <c r="DYG21" s="19" t="s">
        <v>233</v>
      </c>
      <c r="DYH21" s="449"/>
      <c r="DYI21" s="449"/>
      <c r="DYJ21" s="449"/>
      <c r="DYK21" s="449"/>
      <c r="DYL21" s="449"/>
      <c r="DYM21" s="449"/>
      <c r="DYN21" s="449"/>
      <c r="DYO21" s="449"/>
      <c r="DYP21" s="449"/>
      <c r="DYQ21" s="449"/>
      <c r="DYR21" s="449"/>
      <c r="DYS21" s="449"/>
      <c r="DYT21" s="449"/>
      <c r="DYU21" s="449"/>
      <c r="DYV21" s="449"/>
      <c r="DYW21" s="19" t="s">
        <v>233</v>
      </c>
      <c r="DYX21" s="449"/>
      <c r="DYY21" s="449"/>
      <c r="DYZ21" s="449"/>
      <c r="DZA21" s="449"/>
      <c r="DZB21" s="449"/>
      <c r="DZC21" s="449"/>
      <c r="DZD21" s="449"/>
      <c r="DZE21" s="449"/>
      <c r="DZF21" s="449"/>
      <c r="DZG21" s="449"/>
      <c r="DZH21" s="449"/>
      <c r="DZI21" s="449"/>
      <c r="DZJ21" s="449"/>
      <c r="DZK21" s="449"/>
      <c r="DZL21" s="449"/>
      <c r="DZM21" s="19" t="s">
        <v>233</v>
      </c>
      <c r="DZN21" s="449"/>
      <c r="DZO21" s="449"/>
      <c r="DZP21" s="449"/>
      <c r="DZQ21" s="449"/>
      <c r="DZR21" s="449"/>
      <c r="DZS21" s="449"/>
      <c r="DZT21" s="449"/>
      <c r="DZU21" s="449"/>
      <c r="DZV21" s="449"/>
      <c r="DZW21" s="449"/>
      <c r="DZX21" s="449"/>
      <c r="DZY21" s="449"/>
      <c r="DZZ21" s="449"/>
      <c r="EAA21" s="449"/>
      <c r="EAB21" s="449"/>
      <c r="EAC21" s="19" t="s">
        <v>233</v>
      </c>
      <c r="EAD21" s="449"/>
      <c r="EAE21" s="449"/>
      <c r="EAF21" s="449"/>
      <c r="EAG21" s="449"/>
      <c r="EAH21" s="449"/>
      <c r="EAI21" s="449"/>
      <c r="EAJ21" s="449"/>
      <c r="EAK21" s="449"/>
      <c r="EAL21" s="449"/>
      <c r="EAM21" s="449"/>
      <c r="EAN21" s="449"/>
      <c r="EAO21" s="449"/>
      <c r="EAP21" s="449"/>
      <c r="EAQ21" s="449"/>
      <c r="EAR21" s="449"/>
      <c r="EAS21" s="19" t="s">
        <v>233</v>
      </c>
      <c r="EAT21" s="449"/>
      <c r="EAU21" s="449"/>
      <c r="EAV21" s="449"/>
      <c r="EAW21" s="449"/>
      <c r="EAX21" s="449"/>
      <c r="EAY21" s="449"/>
      <c r="EAZ21" s="449"/>
      <c r="EBA21" s="449"/>
      <c r="EBB21" s="449"/>
      <c r="EBC21" s="449"/>
      <c r="EBD21" s="449"/>
      <c r="EBE21" s="449"/>
      <c r="EBF21" s="449"/>
      <c r="EBG21" s="449"/>
      <c r="EBH21" s="449"/>
      <c r="EBI21" s="19" t="s">
        <v>233</v>
      </c>
      <c r="EBJ21" s="449"/>
      <c r="EBK21" s="449"/>
      <c r="EBL21" s="449"/>
      <c r="EBM21" s="449"/>
      <c r="EBN21" s="449"/>
      <c r="EBO21" s="449"/>
      <c r="EBP21" s="449"/>
      <c r="EBQ21" s="449"/>
      <c r="EBR21" s="449"/>
      <c r="EBS21" s="449"/>
      <c r="EBT21" s="449"/>
      <c r="EBU21" s="449"/>
      <c r="EBV21" s="449"/>
      <c r="EBW21" s="449"/>
      <c r="EBX21" s="449"/>
      <c r="EBY21" s="19" t="s">
        <v>233</v>
      </c>
      <c r="EBZ21" s="449"/>
      <c r="ECA21" s="449"/>
      <c r="ECB21" s="449"/>
      <c r="ECC21" s="449"/>
      <c r="ECD21" s="449"/>
      <c r="ECE21" s="449"/>
      <c r="ECF21" s="449"/>
      <c r="ECG21" s="449"/>
      <c r="ECH21" s="449"/>
      <c r="ECI21" s="449"/>
      <c r="ECJ21" s="449"/>
      <c r="ECK21" s="449"/>
      <c r="ECL21" s="449"/>
      <c r="ECM21" s="449"/>
      <c r="ECN21" s="449"/>
      <c r="ECO21" s="19" t="s">
        <v>233</v>
      </c>
      <c r="ECP21" s="449"/>
      <c r="ECQ21" s="449"/>
      <c r="ECR21" s="449"/>
      <c r="ECS21" s="449"/>
      <c r="ECT21" s="449"/>
      <c r="ECU21" s="449"/>
      <c r="ECV21" s="449"/>
      <c r="ECW21" s="449"/>
      <c r="ECX21" s="449"/>
      <c r="ECY21" s="449"/>
      <c r="ECZ21" s="449"/>
      <c r="EDA21" s="449"/>
      <c r="EDB21" s="449"/>
      <c r="EDC21" s="449"/>
      <c r="EDD21" s="449"/>
      <c r="EDE21" s="19" t="s">
        <v>233</v>
      </c>
      <c r="EDF21" s="449"/>
      <c r="EDG21" s="449"/>
      <c r="EDH21" s="449"/>
      <c r="EDI21" s="449"/>
      <c r="EDJ21" s="449"/>
      <c r="EDK21" s="449"/>
      <c r="EDL21" s="449"/>
      <c r="EDM21" s="449"/>
      <c r="EDN21" s="449"/>
      <c r="EDO21" s="449"/>
      <c r="EDP21" s="449"/>
      <c r="EDQ21" s="449"/>
      <c r="EDR21" s="449"/>
      <c r="EDS21" s="449"/>
      <c r="EDT21" s="449"/>
      <c r="EDU21" s="19" t="s">
        <v>233</v>
      </c>
      <c r="EDV21" s="449"/>
      <c r="EDW21" s="449"/>
      <c r="EDX21" s="449"/>
      <c r="EDY21" s="449"/>
      <c r="EDZ21" s="449"/>
      <c r="EEA21" s="449"/>
      <c r="EEB21" s="449"/>
      <c r="EEC21" s="449"/>
      <c r="EED21" s="449"/>
      <c r="EEE21" s="449"/>
      <c r="EEF21" s="449"/>
      <c r="EEG21" s="449"/>
      <c r="EEH21" s="449"/>
      <c r="EEI21" s="449"/>
      <c r="EEJ21" s="449"/>
      <c r="EEK21" s="19" t="s">
        <v>233</v>
      </c>
      <c r="EEL21" s="449"/>
      <c r="EEM21" s="449"/>
      <c r="EEN21" s="449"/>
      <c r="EEO21" s="449"/>
      <c r="EEP21" s="449"/>
      <c r="EEQ21" s="449"/>
      <c r="EER21" s="449"/>
      <c r="EES21" s="449"/>
      <c r="EET21" s="449"/>
      <c r="EEU21" s="449"/>
      <c r="EEV21" s="449"/>
      <c r="EEW21" s="449"/>
      <c r="EEX21" s="449"/>
      <c r="EEY21" s="449"/>
      <c r="EEZ21" s="449"/>
      <c r="EFA21" s="19" t="s">
        <v>233</v>
      </c>
      <c r="EFB21" s="449"/>
      <c r="EFC21" s="449"/>
      <c r="EFD21" s="449"/>
      <c r="EFE21" s="449"/>
      <c r="EFF21" s="449"/>
      <c r="EFG21" s="449"/>
      <c r="EFH21" s="449"/>
      <c r="EFI21" s="449"/>
      <c r="EFJ21" s="449"/>
      <c r="EFK21" s="449"/>
      <c r="EFL21" s="449"/>
      <c r="EFM21" s="449"/>
      <c r="EFN21" s="449"/>
      <c r="EFO21" s="449"/>
      <c r="EFP21" s="449"/>
      <c r="EFQ21" s="19" t="s">
        <v>233</v>
      </c>
      <c r="EFR21" s="449"/>
      <c r="EFS21" s="449"/>
      <c r="EFT21" s="449"/>
      <c r="EFU21" s="449"/>
      <c r="EFV21" s="449"/>
      <c r="EFW21" s="449"/>
      <c r="EFX21" s="449"/>
      <c r="EFY21" s="449"/>
      <c r="EFZ21" s="449"/>
      <c r="EGA21" s="449"/>
      <c r="EGB21" s="449"/>
      <c r="EGC21" s="449"/>
      <c r="EGD21" s="449"/>
      <c r="EGE21" s="449"/>
      <c r="EGF21" s="449"/>
      <c r="EGG21" s="19" t="s">
        <v>233</v>
      </c>
      <c r="EGH21" s="449"/>
      <c r="EGI21" s="449"/>
      <c r="EGJ21" s="449"/>
      <c r="EGK21" s="449"/>
      <c r="EGL21" s="449"/>
      <c r="EGM21" s="449"/>
      <c r="EGN21" s="449"/>
      <c r="EGO21" s="449"/>
      <c r="EGP21" s="449"/>
      <c r="EGQ21" s="449"/>
      <c r="EGR21" s="449"/>
      <c r="EGS21" s="449"/>
      <c r="EGT21" s="449"/>
      <c r="EGU21" s="449"/>
      <c r="EGV21" s="449"/>
      <c r="EGW21" s="19" t="s">
        <v>233</v>
      </c>
      <c r="EGX21" s="449"/>
      <c r="EGY21" s="449"/>
      <c r="EGZ21" s="449"/>
      <c r="EHA21" s="449"/>
      <c r="EHB21" s="449"/>
      <c r="EHC21" s="449"/>
      <c r="EHD21" s="449"/>
      <c r="EHE21" s="449"/>
      <c r="EHF21" s="449"/>
      <c r="EHG21" s="449"/>
      <c r="EHH21" s="449"/>
      <c r="EHI21" s="449"/>
      <c r="EHJ21" s="449"/>
      <c r="EHK21" s="449"/>
      <c r="EHL21" s="449"/>
      <c r="EHM21" s="19" t="s">
        <v>233</v>
      </c>
      <c r="EHN21" s="449"/>
      <c r="EHO21" s="449"/>
      <c r="EHP21" s="449"/>
      <c r="EHQ21" s="449"/>
      <c r="EHR21" s="449"/>
      <c r="EHS21" s="449"/>
      <c r="EHT21" s="449"/>
      <c r="EHU21" s="449"/>
      <c r="EHV21" s="449"/>
      <c r="EHW21" s="449"/>
      <c r="EHX21" s="449"/>
      <c r="EHY21" s="449"/>
      <c r="EHZ21" s="449"/>
      <c r="EIA21" s="449"/>
      <c r="EIB21" s="449"/>
      <c r="EIC21" s="19" t="s">
        <v>233</v>
      </c>
      <c r="EID21" s="449"/>
      <c r="EIE21" s="449"/>
      <c r="EIF21" s="449"/>
      <c r="EIG21" s="449"/>
      <c r="EIH21" s="449"/>
      <c r="EII21" s="449"/>
      <c r="EIJ21" s="449"/>
      <c r="EIK21" s="449"/>
      <c r="EIL21" s="449"/>
      <c r="EIM21" s="449"/>
      <c r="EIN21" s="449"/>
      <c r="EIO21" s="449"/>
      <c r="EIP21" s="449"/>
      <c r="EIQ21" s="449"/>
      <c r="EIR21" s="449"/>
      <c r="EIS21" s="19" t="s">
        <v>233</v>
      </c>
      <c r="EIT21" s="449"/>
      <c r="EIU21" s="449"/>
      <c r="EIV21" s="449"/>
      <c r="EIW21" s="449"/>
      <c r="EIX21" s="449"/>
      <c r="EIY21" s="449"/>
      <c r="EIZ21" s="449"/>
      <c r="EJA21" s="449"/>
      <c r="EJB21" s="449"/>
      <c r="EJC21" s="449"/>
      <c r="EJD21" s="449"/>
      <c r="EJE21" s="449"/>
      <c r="EJF21" s="449"/>
      <c r="EJG21" s="449"/>
      <c r="EJH21" s="449"/>
      <c r="EJI21" s="19" t="s">
        <v>233</v>
      </c>
      <c r="EJJ21" s="449"/>
      <c r="EJK21" s="449"/>
      <c r="EJL21" s="449"/>
      <c r="EJM21" s="449"/>
      <c r="EJN21" s="449"/>
      <c r="EJO21" s="449"/>
      <c r="EJP21" s="449"/>
      <c r="EJQ21" s="449"/>
      <c r="EJR21" s="449"/>
      <c r="EJS21" s="449"/>
      <c r="EJT21" s="449"/>
      <c r="EJU21" s="449"/>
      <c r="EJV21" s="449"/>
      <c r="EJW21" s="449"/>
      <c r="EJX21" s="449"/>
      <c r="EJY21" s="19" t="s">
        <v>233</v>
      </c>
      <c r="EJZ21" s="449"/>
      <c r="EKA21" s="449"/>
      <c r="EKB21" s="449"/>
      <c r="EKC21" s="449"/>
      <c r="EKD21" s="449"/>
      <c r="EKE21" s="449"/>
      <c r="EKF21" s="449"/>
      <c r="EKG21" s="449"/>
      <c r="EKH21" s="449"/>
      <c r="EKI21" s="449"/>
      <c r="EKJ21" s="449"/>
      <c r="EKK21" s="449"/>
      <c r="EKL21" s="449"/>
      <c r="EKM21" s="449"/>
      <c r="EKN21" s="449"/>
      <c r="EKO21" s="19" t="s">
        <v>233</v>
      </c>
      <c r="EKP21" s="449"/>
      <c r="EKQ21" s="449"/>
      <c r="EKR21" s="449"/>
      <c r="EKS21" s="449"/>
      <c r="EKT21" s="449"/>
      <c r="EKU21" s="449"/>
      <c r="EKV21" s="449"/>
      <c r="EKW21" s="449"/>
      <c r="EKX21" s="449"/>
      <c r="EKY21" s="449"/>
      <c r="EKZ21" s="449"/>
      <c r="ELA21" s="449"/>
      <c r="ELB21" s="449"/>
      <c r="ELC21" s="449"/>
      <c r="ELD21" s="449"/>
      <c r="ELE21" s="19" t="s">
        <v>233</v>
      </c>
      <c r="ELF21" s="449"/>
      <c r="ELG21" s="449"/>
      <c r="ELH21" s="449"/>
      <c r="ELI21" s="449"/>
      <c r="ELJ21" s="449"/>
      <c r="ELK21" s="449"/>
      <c r="ELL21" s="449"/>
      <c r="ELM21" s="449"/>
      <c r="ELN21" s="449"/>
      <c r="ELO21" s="449"/>
      <c r="ELP21" s="449"/>
      <c r="ELQ21" s="449"/>
      <c r="ELR21" s="449"/>
      <c r="ELS21" s="449"/>
      <c r="ELT21" s="449"/>
      <c r="ELU21" s="19" t="s">
        <v>233</v>
      </c>
      <c r="ELV21" s="449"/>
      <c r="ELW21" s="449"/>
      <c r="ELX21" s="449"/>
      <c r="ELY21" s="449"/>
      <c r="ELZ21" s="449"/>
      <c r="EMA21" s="449"/>
      <c r="EMB21" s="449"/>
      <c r="EMC21" s="449"/>
      <c r="EMD21" s="449"/>
      <c r="EME21" s="449"/>
      <c r="EMF21" s="449"/>
      <c r="EMG21" s="449"/>
      <c r="EMH21" s="449"/>
      <c r="EMI21" s="449"/>
      <c r="EMJ21" s="449"/>
      <c r="EMK21" s="19" t="s">
        <v>233</v>
      </c>
      <c r="EML21" s="449"/>
      <c r="EMM21" s="449"/>
      <c r="EMN21" s="449"/>
      <c r="EMO21" s="449"/>
      <c r="EMP21" s="449"/>
      <c r="EMQ21" s="449"/>
      <c r="EMR21" s="449"/>
      <c r="EMS21" s="449"/>
      <c r="EMT21" s="449"/>
      <c r="EMU21" s="449"/>
      <c r="EMV21" s="449"/>
      <c r="EMW21" s="449"/>
      <c r="EMX21" s="449"/>
      <c r="EMY21" s="449"/>
      <c r="EMZ21" s="449"/>
      <c r="ENA21" s="19" t="s">
        <v>233</v>
      </c>
      <c r="ENB21" s="449"/>
      <c r="ENC21" s="449"/>
      <c r="END21" s="449"/>
      <c r="ENE21" s="449"/>
      <c r="ENF21" s="449"/>
      <c r="ENG21" s="449"/>
      <c r="ENH21" s="449"/>
      <c r="ENI21" s="449"/>
      <c r="ENJ21" s="449"/>
      <c r="ENK21" s="449"/>
      <c r="ENL21" s="449"/>
      <c r="ENM21" s="449"/>
      <c r="ENN21" s="449"/>
      <c r="ENO21" s="449"/>
      <c r="ENP21" s="449"/>
      <c r="ENQ21" s="19" t="s">
        <v>233</v>
      </c>
      <c r="ENR21" s="449"/>
      <c r="ENS21" s="449"/>
      <c r="ENT21" s="449"/>
      <c r="ENU21" s="449"/>
      <c r="ENV21" s="449"/>
      <c r="ENW21" s="449"/>
      <c r="ENX21" s="449"/>
      <c r="ENY21" s="449"/>
      <c r="ENZ21" s="449"/>
      <c r="EOA21" s="449"/>
      <c r="EOB21" s="449"/>
      <c r="EOC21" s="449"/>
      <c r="EOD21" s="449"/>
      <c r="EOE21" s="449"/>
      <c r="EOF21" s="449"/>
      <c r="EOG21" s="19" t="s">
        <v>233</v>
      </c>
      <c r="EOH21" s="449"/>
      <c r="EOI21" s="449"/>
      <c r="EOJ21" s="449"/>
      <c r="EOK21" s="449"/>
      <c r="EOL21" s="449"/>
      <c r="EOM21" s="449"/>
      <c r="EON21" s="449"/>
      <c r="EOO21" s="449"/>
      <c r="EOP21" s="449"/>
      <c r="EOQ21" s="449"/>
      <c r="EOR21" s="449"/>
      <c r="EOS21" s="449"/>
      <c r="EOT21" s="449"/>
      <c r="EOU21" s="449"/>
      <c r="EOV21" s="449"/>
      <c r="EOW21" s="19" t="s">
        <v>233</v>
      </c>
      <c r="EOX21" s="449"/>
      <c r="EOY21" s="449"/>
      <c r="EOZ21" s="449"/>
      <c r="EPA21" s="449"/>
      <c r="EPB21" s="449"/>
      <c r="EPC21" s="449"/>
      <c r="EPD21" s="449"/>
      <c r="EPE21" s="449"/>
      <c r="EPF21" s="449"/>
      <c r="EPG21" s="449"/>
      <c r="EPH21" s="449"/>
      <c r="EPI21" s="449"/>
      <c r="EPJ21" s="449"/>
      <c r="EPK21" s="449"/>
      <c r="EPL21" s="449"/>
      <c r="EPM21" s="19" t="s">
        <v>233</v>
      </c>
      <c r="EPN21" s="449"/>
      <c r="EPO21" s="449"/>
      <c r="EPP21" s="449"/>
      <c r="EPQ21" s="449"/>
      <c r="EPR21" s="449"/>
      <c r="EPS21" s="449"/>
      <c r="EPT21" s="449"/>
      <c r="EPU21" s="449"/>
      <c r="EPV21" s="449"/>
      <c r="EPW21" s="449"/>
      <c r="EPX21" s="449"/>
      <c r="EPY21" s="449"/>
      <c r="EPZ21" s="449"/>
      <c r="EQA21" s="449"/>
      <c r="EQB21" s="449"/>
      <c r="EQC21" s="19" t="s">
        <v>233</v>
      </c>
      <c r="EQD21" s="449"/>
      <c r="EQE21" s="449"/>
      <c r="EQF21" s="449"/>
      <c r="EQG21" s="449"/>
      <c r="EQH21" s="449"/>
      <c r="EQI21" s="449"/>
      <c r="EQJ21" s="449"/>
      <c r="EQK21" s="449"/>
      <c r="EQL21" s="449"/>
      <c r="EQM21" s="449"/>
      <c r="EQN21" s="449"/>
      <c r="EQO21" s="449"/>
      <c r="EQP21" s="449"/>
      <c r="EQQ21" s="449"/>
      <c r="EQR21" s="449"/>
      <c r="EQS21" s="19" t="s">
        <v>233</v>
      </c>
      <c r="EQT21" s="449"/>
      <c r="EQU21" s="449"/>
      <c r="EQV21" s="449"/>
      <c r="EQW21" s="449"/>
      <c r="EQX21" s="449"/>
      <c r="EQY21" s="449"/>
      <c r="EQZ21" s="449"/>
      <c r="ERA21" s="449"/>
      <c r="ERB21" s="449"/>
      <c r="ERC21" s="449"/>
      <c r="ERD21" s="449"/>
      <c r="ERE21" s="449"/>
      <c r="ERF21" s="449"/>
      <c r="ERG21" s="449"/>
      <c r="ERH21" s="449"/>
      <c r="ERI21" s="19" t="s">
        <v>233</v>
      </c>
      <c r="ERJ21" s="449"/>
      <c r="ERK21" s="449"/>
      <c r="ERL21" s="449"/>
      <c r="ERM21" s="449"/>
      <c r="ERN21" s="449"/>
      <c r="ERO21" s="449"/>
      <c r="ERP21" s="449"/>
      <c r="ERQ21" s="449"/>
      <c r="ERR21" s="449"/>
      <c r="ERS21" s="449"/>
      <c r="ERT21" s="449"/>
      <c r="ERU21" s="449"/>
      <c r="ERV21" s="449"/>
      <c r="ERW21" s="449"/>
      <c r="ERX21" s="449"/>
      <c r="ERY21" s="19" t="s">
        <v>233</v>
      </c>
      <c r="ERZ21" s="449"/>
      <c r="ESA21" s="449"/>
      <c r="ESB21" s="449"/>
      <c r="ESC21" s="449"/>
      <c r="ESD21" s="449"/>
      <c r="ESE21" s="449"/>
      <c r="ESF21" s="449"/>
      <c r="ESG21" s="449"/>
      <c r="ESH21" s="449"/>
      <c r="ESI21" s="449"/>
      <c r="ESJ21" s="449"/>
      <c r="ESK21" s="449"/>
      <c r="ESL21" s="449"/>
      <c r="ESM21" s="449"/>
      <c r="ESN21" s="449"/>
      <c r="ESO21" s="19" t="s">
        <v>233</v>
      </c>
      <c r="ESP21" s="449"/>
      <c r="ESQ21" s="449"/>
      <c r="ESR21" s="449"/>
      <c r="ESS21" s="449"/>
      <c r="EST21" s="449"/>
      <c r="ESU21" s="449"/>
      <c r="ESV21" s="449"/>
      <c r="ESW21" s="449"/>
      <c r="ESX21" s="449"/>
      <c r="ESY21" s="449"/>
      <c r="ESZ21" s="449"/>
      <c r="ETA21" s="449"/>
      <c r="ETB21" s="449"/>
      <c r="ETC21" s="449"/>
      <c r="ETD21" s="449"/>
      <c r="ETE21" s="19" t="s">
        <v>233</v>
      </c>
      <c r="ETF21" s="449"/>
      <c r="ETG21" s="449"/>
      <c r="ETH21" s="449"/>
      <c r="ETI21" s="449"/>
      <c r="ETJ21" s="449"/>
      <c r="ETK21" s="449"/>
      <c r="ETL21" s="449"/>
      <c r="ETM21" s="449"/>
      <c r="ETN21" s="449"/>
      <c r="ETO21" s="449"/>
      <c r="ETP21" s="449"/>
      <c r="ETQ21" s="449"/>
      <c r="ETR21" s="449"/>
      <c r="ETS21" s="449"/>
      <c r="ETT21" s="449"/>
      <c r="ETU21" s="19" t="s">
        <v>233</v>
      </c>
      <c r="ETV21" s="449"/>
      <c r="ETW21" s="449"/>
      <c r="ETX21" s="449"/>
      <c r="ETY21" s="449"/>
      <c r="ETZ21" s="449"/>
      <c r="EUA21" s="449"/>
      <c r="EUB21" s="449"/>
      <c r="EUC21" s="449"/>
      <c r="EUD21" s="449"/>
      <c r="EUE21" s="449"/>
      <c r="EUF21" s="449"/>
      <c r="EUG21" s="449"/>
      <c r="EUH21" s="449"/>
      <c r="EUI21" s="449"/>
      <c r="EUJ21" s="449"/>
      <c r="EUK21" s="19" t="s">
        <v>233</v>
      </c>
      <c r="EUL21" s="449"/>
      <c r="EUM21" s="449"/>
      <c r="EUN21" s="449"/>
      <c r="EUO21" s="449"/>
      <c r="EUP21" s="449"/>
      <c r="EUQ21" s="449"/>
      <c r="EUR21" s="449"/>
      <c r="EUS21" s="449"/>
      <c r="EUT21" s="449"/>
      <c r="EUU21" s="449"/>
      <c r="EUV21" s="449"/>
      <c r="EUW21" s="449"/>
      <c r="EUX21" s="449"/>
      <c r="EUY21" s="449"/>
      <c r="EUZ21" s="449"/>
      <c r="EVA21" s="19" t="s">
        <v>233</v>
      </c>
      <c r="EVB21" s="449"/>
      <c r="EVC21" s="449"/>
      <c r="EVD21" s="449"/>
      <c r="EVE21" s="449"/>
      <c r="EVF21" s="449"/>
      <c r="EVG21" s="449"/>
      <c r="EVH21" s="449"/>
      <c r="EVI21" s="449"/>
      <c r="EVJ21" s="449"/>
      <c r="EVK21" s="449"/>
      <c r="EVL21" s="449"/>
      <c r="EVM21" s="449"/>
      <c r="EVN21" s="449"/>
      <c r="EVO21" s="449"/>
      <c r="EVP21" s="449"/>
      <c r="EVQ21" s="19" t="s">
        <v>233</v>
      </c>
      <c r="EVR21" s="449"/>
      <c r="EVS21" s="449"/>
      <c r="EVT21" s="449"/>
      <c r="EVU21" s="449"/>
      <c r="EVV21" s="449"/>
      <c r="EVW21" s="449"/>
      <c r="EVX21" s="449"/>
      <c r="EVY21" s="449"/>
      <c r="EVZ21" s="449"/>
      <c r="EWA21" s="449"/>
      <c r="EWB21" s="449"/>
      <c r="EWC21" s="449"/>
      <c r="EWD21" s="449"/>
      <c r="EWE21" s="449"/>
      <c r="EWF21" s="449"/>
      <c r="EWG21" s="19" t="s">
        <v>233</v>
      </c>
      <c r="EWH21" s="449"/>
      <c r="EWI21" s="449"/>
      <c r="EWJ21" s="449"/>
      <c r="EWK21" s="449"/>
      <c r="EWL21" s="449"/>
      <c r="EWM21" s="449"/>
      <c r="EWN21" s="449"/>
      <c r="EWO21" s="449"/>
      <c r="EWP21" s="449"/>
      <c r="EWQ21" s="449"/>
      <c r="EWR21" s="449"/>
      <c r="EWS21" s="449"/>
      <c r="EWT21" s="449"/>
      <c r="EWU21" s="449"/>
      <c r="EWV21" s="449"/>
      <c r="EWW21" s="19" t="s">
        <v>233</v>
      </c>
      <c r="EWX21" s="449"/>
      <c r="EWY21" s="449"/>
      <c r="EWZ21" s="449"/>
      <c r="EXA21" s="449"/>
      <c r="EXB21" s="449"/>
      <c r="EXC21" s="449"/>
      <c r="EXD21" s="449"/>
      <c r="EXE21" s="449"/>
      <c r="EXF21" s="449"/>
      <c r="EXG21" s="449"/>
      <c r="EXH21" s="449"/>
      <c r="EXI21" s="449"/>
      <c r="EXJ21" s="449"/>
      <c r="EXK21" s="449"/>
      <c r="EXL21" s="449"/>
      <c r="EXM21" s="19" t="s">
        <v>233</v>
      </c>
      <c r="EXN21" s="449"/>
      <c r="EXO21" s="449"/>
      <c r="EXP21" s="449"/>
      <c r="EXQ21" s="449"/>
      <c r="EXR21" s="449"/>
      <c r="EXS21" s="449"/>
      <c r="EXT21" s="449"/>
      <c r="EXU21" s="449"/>
      <c r="EXV21" s="449"/>
      <c r="EXW21" s="449"/>
      <c r="EXX21" s="449"/>
      <c r="EXY21" s="449"/>
      <c r="EXZ21" s="449"/>
      <c r="EYA21" s="449"/>
      <c r="EYB21" s="449"/>
      <c r="EYC21" s="19" t="s">
        <v>233</v>
      </c>
      <c r="EYD21" s="449"/>
      <c r="EYE21" s="449"/>
      <c r="EYF21" s="449"/>
      <c r="EYG21" s="449"/>
      <c r="EYH21" s="449"/>
      <c r="EYI21" s="449"/>
      <c r="EYJ21" s="449"/>
      <c r="EYK21" s="449"/>
      <c r="EYL21" s="449"/>
      <c r="EYM21" s="449"/>
      <c r="EYN21" s="449"/>
      <c r="EYO21" s="449"/>
      <c r="EYP21" s="449"/>
      <c r="EYQ21" s="449"/>
      <c r="EYR21" s="449"/>
      <c r="EYS21" s="19" t="s">
        <v>233</v>
      </c>
      <c r="EYT21" s="449"/>
      <c r="EYU21" s="449"/>
      <c r="EYV21" s="449"/>
      <c r="EYW21" s="449"/>
      <c r="EYX21" s="449"/>
      <c r="EYY21" s="449"/>
      <c r="EYZ21" s="449"/>
      <c r="EZA21" s="449"/>
      <c r="EZB21" s="449"/>
      <c r="EZC21" s="449"/>
      <c r="EZD21" s="449"/>
      <c r="EZE21" s="449"/>
      <c r="EZF21" s="449"/>
      <c r="EZG21" s="449"/>
      <c r="EZH21" s="449"/>
      <c r="EZI21" s="19" t="s">
        <v>233</v>
      </c>
      <c r="EZJ21" s="449"/>
      <c r="EZK21" s="449"/>
      <c r="EZL21" s="449"/>
      <c r="EZM21" s="449"/>
      <c r="EZN21" s="449"/>
      <c r="EZO21" s="449"/>
      <c r="EZP21" s="449"/>
      <c r="EZQ21" s="449"/>
      <c r="EZR21" s="449"/>
      <c r="EZS21" s="449"/>
      <c r="EZT21" s="449"/>
      <c r="EZU21" s="449"/>
      <c r="EZV21" s="449"/>
      <c r="EZW21" s="449"/>
      <c r="EZX21" s="449"/>
      <c r="EZY21" s="19" t="s">
        <v>233</v>
      </c>
      <c r="EZZ21" s="449"/>
      <c r="FAA21" s="449"/>
      <c r="FAB21" s="449"/>
      <c r="FAC21" s="449"/>
      <c r="FAD21" s="449"/>
      <c r="FAE21" s="449"/>
      <c r="FAF21" s="449"/>
      <c r="FAG21" s="449"/>
      <c r="FAH21" s="449"/>
      <c r="FAI21" s="449"/>
      <c r="FAJ21" s="449"/>
      <c r="FAK21" s="449"/>
      <c r="FAL21" s="449"/>
      <c r="FAM21" s="449"/>
      <c r="FAN21" s="449"/>
      <c r="FAO21" s="19" t="s">
        <v>233</v>
      </c>
      <c r="FAP21" s="449"/>
      <c r="FAQ21" s="449"/>
      <c r="FAR21" s="449"/>
      <c r="FAS21" s="449"/>
      <c r="FAT21" s="449"/>
      <c r="FAU21" s="449"/>
      <c r="FAV21" s="449"/>
      <c r="FAW21" s="449"/>
      <c r="FAX21" s="449"/>
      <c r="FAY21" s="449"/>
      <c r="FAZ21" s="449"/>
      <c r="FBA21" s="449"/>
      <c r="FBB21" s="449"/>
      <c r="FBC21" s="449"/>
      <c r="FBD21" s="449"/>
      <c r="FBE21" s="19" t="s">
        <v>233</v>
      </c>
      <c r="FBF21" s="449"/>
      <c r="FBG21" s="449"/>
      <c r="FBH21" s="449"/>
      <c r="FBI21" s="449"/>
      <c r="FBJ21" s="449"/>
      <c r="FBK21" s="449"/>
      <c r="FBL21" s="449"/>
      <c r="FBM21" s="449"/>
      <c r="FBN21" s="449"/>
      <c r="FBO21" s="449"/>
      <c r="FBP21" s="449"/>
      <c r="FBQ21" s="449"/>
      <c r="FBR21" s="449"/>
      <c r="FBS21" s="449"/>
      <c r="FBT21" s="449"/>
      <c r="FBU21" s="19" t="s">
        <v>233</v>
      </c>
      <c r="FBV21" s="449"/>
      <c r="FBW21" s="449"/>
      <c r="FBX21" s="449"/>
      <c r="FBY21" s="449"/>
      <c r="FBZ21" s="449"/>
      <c r="FCA21" s="449"/>
      <c r="FCB21" s="449"/>
      <c r="FCC21" s="449"/>
      <c r="FCD21" s="449"/>
      <c r="FCE21" s="449"/>
      <c r="FCF21" s="449"/>
      <c r="FCG21" s="449"/>
      <c r="FCH21" s="449"/>
      <c r="FCI21" s="449"/>
      <c r="FCJ21" s="449"/>
      <c r="FCK21" s="19" t="s">
        <v>233</v>
      </c>
      <c r="FCL21" s="449"/>
      <c r="FCM21" s="449"/>
      <c r="FCN21" s="449"/>
      <c r="FCO21" s="449"/>
      <c r="FCP21" s="449"/>
      <c r="FCQ21" s="449"/>
      <c r="FCR21" s="449"/>
      <c r="FCS21" s="449"/>
      <c r="FCT21" s="449"/>
      <c r="FCU21" s="449"/>
      <c r="FCV21" s="449"/>
      <c r="FCW21" s="449"/>
      <c r="FCX21" s="449"/>
      <c r="FCY21" s="449"/>
      <c r="FCZ21" s="449"/>
      <c r="FDA21" s="19" t="s">
        <v>233</v>
      </c>
      <c r="FDB21" s="449"/>
      <c r="FDC21" s="449"/>
      <c r="FDD21" s="449"/>
      <c r="FDE21" s="449"/>
      <c r="FDF21" s="449"/>
      <c r="FDG21" s="449"/>
      <c r="FDH21" s="449"/>
      <c r="FDI21" s="449"/>
      <c r="FDJ21" s="449"/>
      <c r="FDK21" s="449"/>
      <c r="FDL21" s="449"/>
      <c r="FDM21" s="449"/>
      <c r="FDN21" s="449"/>
      <c r="FDO21" s="449"/>
      <c r="FDP21" s="449"/>
      <c r="FDQ21" s="19" t="s">
        <v>233</v>
      </c>
      <c r="FDR21" s="449"/>
      <c r="FDS21" s="449"/>
      <c r="FDT21" s="449"/>
      <c r="FDU21" s="449"/>
      <c r="FDV21" s="449"/>
      <c r="FDW21" s="449"/>
      <c r="FDX21" s="449"/>
      <c r="FDY21" s="449"/>
      <c r="FDZ21" s="449"/>
      <c r="FEA21" s="449"/>
      <c r="FEB21" s="449"/>
      <c r="FEC21" s="449"/>
      <c r="FED21" s="449"/>
      <c r="FEE21" s="449"/>
      <c r="FEF21" s="449"/>
      <c r="FEG21" s="19" t="s">
        <v>233</v>
      </c>
      <c r="FEH21" s="449"/>
      <c r="FEI21" s="449"/>
      <c r="FEJ21" s="449"/>
      <c r="FEK21" s="449"/>
      <c r="FEL21" s="449"/>
      <c r="FEM21" s="449"/>
      <c r="FEN21" s="449"/>
      <c r="FEO21" s="449"/>
      <c r="FEP21" s="449"/>
      <c r="FEQ21" s="449"/>
      <c r="FER21" s="449"/>
      <c r="FES21" s="449"/>
      <c r="FET21" s="449"/>
      <c r="FEU21" s="449"/>
      <c r="FEV21" s="449"/>
      <c r="FEW21" s="19" t="s">
        <v>233</v>
      </c>
      <c r="FEX21" s="449"/>
      <c r="FEY21" s="449"/>
      <c r="FEZ21" s="449"/>
      <c r="FFA21" s="449"/>
      <c r="FFB21" s="449"/>
      <c r="FFC21" s="449"/>
      <c r="FFD21" s="449"/>
      <c r="FFE21" s="449"/>
      <c r="FFF21" s="449"/>
      <c r="FFG21" s="449"/>
      <c r="FFH21" s="449"/>
      <c r="FFI21" s="449"/>
      <c r="FFJ21" s="449"/>
      <c r="FFK21" s="449"/>
      <c r="FFL21" s="449"/>
      <c r="FFM21" s="19" t="s">
        <v>233</v>
      </c>
      <c r="FFN21" s="449"/>
      <c r="FFO21" s="449"/>
      <c r="FFP21" s="449"/>
      <c r="FFQ21" s="449"/>
      <c r="FFR21" s="449"/>
      <c r="FFS21" s="449"/>
      <c r="FFT21" s="449"/>
      <c r="FFU21" s="449"/>
      <c r="FFV21" s="449"/>
      <c r="FFW21" s="449"/>
      <c r="FFX21" s="449"/>
      <c r="FFY21" s="449"/>
      <c r="FFZ21" s="449"/>
      <c r="FGA21" s="449"/>
      <c r="FGB21" s="449"/>
      <c r="FGC21" s="19" t="s">
        <v>233</v>
      </c>
      <c r="FGD21" s="449"/>
      <c r="FGE21" s="449"/>
      <c r="FGF21" s="449"/>
      <c r="FGG21" s="449"/>
      <c r="FGH21" s="449"/>
      <c r="FGI21" s="449"/>
      <c r="FGJ21" s="449"/>
      <c r="FGK21" s="449"/>
      <c r="FGL21" s="449"/>
      <c r="FGM21" s="449"/>
      <c r="FGN21" s="449"/>
      <c r="FGO21" s="449"/>
      <c r="FGP21" s="449"/>
      <c r="FGQ21" s="449"/>
      <c r="FGR21" s="449"/>
      <c r="FGS21" s="19" t="s">
        <v>233</v>
      </c>
      <c r="FGT21" s="449"/>
      <c r="FGU21" s="449"/>
      <c r="FGV21" s="449"/>
      <c r="FGW21" s="449"/>
      <c r="FGX21" s="449"/>
      <c r="FGY21" s="449"/>
      <c r="FGZ21" s="449"/>
      <c r="FHA21" s="449"/>
      <c r="FHB21" s="449"/>
      <c r="FHC21" s="449"/>
      <c r="FHD21" s="449"/>
      <c r="FHE21" s="449"/>
      <c r="FHF21" s="449"/>
      <c r="FHG21" s="449"/>
      <c r="FHH21" s="449"/>
      <c r="FHI21" s="19" t="s">
        <v>233</v>
      </c>
      <c r="FHJ21" s="449"/>
      <c r="FHK21" s="449"/>
      <c r="FHL21" s="449"/>
      <c r="FHM21" s="449"/>
      <c r="FHN21" s="449"/>
      <c r="FHO21" s="449"/>
      <c r="FHP21" s="449"/>
      <c r="FHQ21" s="449"/>
      <c r="FHR21" s="449"/>
      <c r="FHS21" s="449"/>
      <c r="FHT21" s="449"/>
      <c r="FHU21" s="449"/>
      <c r="FHV21" s="449"/>
      <c r="FHW21" s="449"/>
      <c r="FHX21" s="449"/>
      <c r="FHY21" s="19" t="s">
        <v>233</v>
      </c>
      <c r="FHZ21" s="449"/>
      <c r="FIA21" s="449"/>
      <c r="FIB21" s="449"/>
      <c r="FIC21" s="449"/>
      <c r="FID21" s="449"/>
      <c r="FIE21" s="449"/>
      <c r="FIF21" s="449"/>
      <c r="FIG21" s="449"/>
      <c r="FIH21" s="449"/>
      <c r="FII21" s="449"/>
      <c r="FIJ21" s="449"/>
      <c r="FIK21" s="449"/>
      <c r="FIL21" s="449"/>
      <c r="FIM21" s="449"/>
      <c r="FIN21" s="449"/>
      <c r="FIO21" s="19" t="s">
        <v>233</v>
      </c>
      <c r="FIP21" s="449"/>
      <c r="FIQ21" s="449"/>
      <c r="FIR21" s="449"/>
      <c r="FIS21" s="449"/>
      <c r="FIT21" s="449"/>
      <c r="FIU21" s="449"/>
      <c r="FIV21" s="449"/>
      <c r="FIW21" s="449"/>
      <c r="FIX21" s="449"/>
      <c r="FIY21" s="449"/>
      <c r="FIZ21" s="449"/>
      <c r="FJA21" s="449"/>
      <c r="FJB21" s="449"/>
      <c r="FJC21" s="449"/>
      <c r="FJD21" s="449"/>
      <c r="FJE21" s="19" t="s">
        <v>233</v>
      </c>
      <c r="FJF21" s="449"/>
      <c r="FJG21" s="449"/>
      <c r="FJH21" s="449"/>
      <c r="FJI21" s="449"/>
      <c r="FJJ21" s="449"/>
      <c r="FJK21" s="449"/>
      <c r="FJL21" s="449"/>
      <c r="FJM21" s="449"/>
      <c r="FJN21" s="449"/>
      <c r="FJO21" s="449"/>
      <c r="FJP21" s="449"/>
      <c r="FJQ21" s="449"/>
      <c r="FJR21" s="449"/>
      <c r="FJS21" s="449"/>
      <c r="FJT21" s="449"/>
      <c r="FJU21" s="19" t="s">
        <v>233</v>
      </c>
      <c r="FJV21" s="449"/>
      <c r="FJW21" s="449"/>
      <c r="FJX21" s="449"/>
      <c r="FJY21" s="449"/>
      <c r="FJZ21" s="449"/>
      <c r="FKA21" s="449"/>
      <c r="FKB21" s="449"/>
      <c r="FKC21" s="449"/>
      <c r="FKD21" s="449"/>
      <c r="FKE21" s="449"/>
      <c r="FKF21" s="449"/>
      <c r="FKG21" s="449"/>
      <c r="FKH21" s="449"/>
      <c r="FKI21" s="449"/>
      <c r="FKJ21" s="449"/>
      <c r="FKK21" s="19" t="s">
        <v>233</v>
      </c>
      <c r="FKL21" s="449"/>
      <c r="FKM21" s="449"/>
      <c r="FKN21" s="449"/>
      <c r="FKO21" s="449"/>
      <c r="FKP21" s="449"/>
      <c r="FKQ21" s="449"/>
      <c r="FKR21" s="449"/>
      <c r="FKS21" s="449"/>
      <c r="FKT21" s="449"/>
      <c r="FKU21" s="449"/>
      <c r="FKV21" s="449"/>
      <c r="FKW21" s="449"/>
      <c r="FKX21" s="449"/>
      <c r="FKY21" s="449"/>
      <c r="FKZ21" s="449"/>
      <c r="FLA21" s="19" t="s">
        <v>233</v>
      </c>
      <c r="FLB21" s="449"/>
      <c r="FLC21" s="449"/>
      <c r="FLD21" s="449"/>
      <c r="FLE21" s="449"/>
      <c r="FLF21" s="449"/>
      <c r="FLG21" s="449"/>
      <c r="FLH21" s="449"/>
      <c r="FLI21" s="449"/>
      <c r="FLJ21" s="449"/>
      <c r="FLK21" s="449"/>
      <c r="FLL21" s="449"/>
      <c r="FLM21" s="449"/>
      <c r="FLN21" s="449"/>
      <c r="FLO21" s="449"/>
      <c r="FLP21" s="449"/>
      <c r="FLQ21" s="19" t="s">
        <v>233</v>
      </c>
      <c r="FLR21" s="449"/>
      <c r="FLS21" s="449"/>
      <c r="FLT21" s="449"/>
      <c r="FLU21" s="449"/>
      <c r="FLV21" s="449"/>
      <c r="FLW21" s="449"/>
      <c r="FLX21" s="449"/>
      <c r="FLY21" s="449"/>
      <c r="FLZ21" s="449"/>
      <c r="FMA21" s="449"/>
      <c r="FMB21" s="449"/>
      <c r="FMC21" s="449"/>
      <c r="FMD21" s="449"/>
      <c r="FME21" s="449"/>
      <c r="FMF21" s="449"/>
      <c r="FMG21" s="19" t="s">
        <v>233</v>
      </c>
      <c r="FMH21" s="449"/>
      <c r="FMI21" s="449"/>
      <c r="FMJ21" s="449"/>
      <c r="FMK21" s="449"/>
      <c r="FML21" s="449"/>
      <c r="FMM21" s="449"/>
      <c r="FMN21" s="449"/>
      <c r="FMO21" s="449"/>
      <c r="FMP21" s="449"/>
      <c r="FMQ21" s="449"/>
      <c r="FMR21" s="449"/>
      <c r="FMS21" s="449"/>
      <c r="FMT21" s="449"/>
      <c r="FMU21" s="449"/>
      <c r="FMV21" s="449"/>
      <c r="FMW21" s="19" t="s">
        <v>233</v>
      </c>
      <c r="FMX21" s="449"/>
      <c r="FMY21" s="449"/>
      <c r="FMZ21" s="449"/>
      <c r="FNA21" s="449"/>
      <c r="FNB21" s="449"/>
      <c r="FNC21" s="449"/>
      <c r="FND21" s="449"/>
      <c r="FNE21" s="449"/>
      <c r="FNF21" s="449"/>
      <c r="FNG21" s="449"/>
      <c r="FNH21" s="449"/>
      <c r="FNI21" s="449"/>
      <c r="FNJ21" s="449"/>
      <c r="FNK21" s="449"/>
      <c r="FNL21" s="449"/>
      <c r="FNM21" s="19" t="s">
        <v>233</v>
      </c>
      <c r="FNN21" s="449"/>
      <c r="FNO21" s="449"/>
      <c r="FNP21" s="449"/>
      <c r="FNQ21" s="449"/>
      <c r="FNR21" s="449"/>
      <c r="FNS21" s="449"/>
      <c r="FNT21" s="449"/>
      <c r="FNU21" s="449"/>
      <c r="FNV21" s="449"/>
      <c r="FNW21" s="449"/>
      <c r="FNX21" s="449"/>
      <c r="FNY21" s="449"/>
      <c r="FNZ21" s="449"/>
      <c r="FOA21" s="449"/>
      <c r="FOB21" s="449"/>
      <c r="FOC21" s="19" t="s">
        <v>233</v>
      </c>
      <c r="FOD21" s="449"/>
      <c r="FOE21" s="449"/>
      <c r="FOF21" s="449"/>
      <c r="FOG21" s="449"/>
      <c r="FOH21" s="449"/>
      <c r="FOI21" s="449"/>
      <c r="FOJ21" s="449"/>
      <c r="FOK21" s="449"/>
      <c r="FOL21" s="449"/>
      <c r="FOM21" s="449"/>
      <c r="FON21" s="449"/>
      <c r="FOO21" s="449"/>
      <c r="FOP21" s="449"/>
      <c r="FOQ21" s="449"/>
      <c r="FOR21" s="449"/>
      <c r="FOS21" s="19" t="s">
        <v>233</v>
      </c>
      <c r="FOT21" s="449"/>
      <c r="FOU21" s="449"/>
      <c r="FOV21" s="449"/>
      <c r="FOW21" s="449"/>
      <c r="FOX21" s="449"/>
      <c r="FOY21" s="449"/>
      <c r="FOZ21" s="449"/>
      <c r="FPA21" s="449"/>
      <c r="FPB21" s="449"/>
      <c r="FPC21" s="449"/>
      <c r="FPD21" s="449"/>
      <c r="FPE21" s="449"/>
      <c r="FPF21" s="449"/>
      <c r="FPG21" s="449"/>
      <c r="FPH21" s="449"/>
      <c r="FPI21" s="19" t="s">
        <v>233</v>
      </c>
      <c r="FPJ21" s="449"/>
      <c r="FPK21" s="449"/>
      <c r="FPL21" s="449"/>
      <c r="FPM21" s="449"/>
      <c r="FPN21" s="449"/>
      <c r="FPO21" s="449"/>
      <c r="FPP21" s="449"/>
      <c r="FPQ21" s="449"/>
      <c r="FPR21" s="449"/>
      <c r="FPS21" s="449"/>
      <c r="FPT21" s="449"/>
      <c r="FPU21" s="449"/>
      <c r="FPV21" s="449"/>
      <c r="FPW21" s="449"/>
      <c r="FPX21" s="449"/>
      <c r="FPY21" s="19" t="s">
        <v>233</v>
      </c>
      <c r="FPZ21" s="449"/>
      <c r="FQA21" s="449"/>
      <c r="FQB21" s="449"/>
      <c r="FQC21" s="449"/>
      <c r="FQD21" s="449"/>
      <c r="FQE21" s="449"/>
      <c r="FQF21" s="449"/>
      <c r="FQG21" s="449"/>
      <c r="FQH21" s="449"/>
      <c r="FQI21" s="449"/>
      <c r="FQJ21" s="449"/>
      <c r="FQK21" s="449"/>
      <c r="FQL21" s="449"/>
      <c r="FQM21" s="449"/>
      <c r="FQN21" s="449"/>
      <c r="FQO21" s="19" t="s">
        <v>233</v>
      </c>
      <c r="FQP21" s="449"/>
      <c r="FQQ21" s="449"/>
      <c r="FQR21" s="449"/>
      <c r="FQS21" s="449"/>
      <c r="FQT21" s="449"/>
      <c r="FQU21" s="449"/>
      <c r="FQV21" s="449"/>
      <c r="FQW21" s="449"/>
      <c r="FQX21" s="449"/>
      <c r="FQY21" s="449"/>
      <c r="FQZ21" s="449"/>
      <c r="FRA21" s="449"/>
      <c r="FRB21" s="449"/>
      <c r="FRC21" s="449"/>
      <c r="FRD21" s="449"/>
      <c r="FRE21" s="19" t="s">
        <v>233</v>
      </c>
      <c r="FRF21" s="449"/>
      <c r="FRG21" s="449"/>
      <c r="FRH21" s="449"/>
      <c r="FRI21" s="449"/>
      <c r="FRJ21" s="449"/>
      <c r="FRK21" s="449"/>
      <c r="FRL21" s="449"/>
      <c r="FRM21" s="449"/>
      <c r="FRN21" s="449"/>
      <c r="FRO21" s="449"/>
      <c r="FRP21" s="449"/>
      <c r="FRQ21" s="449"/>
      <c r="FRR21" s="449"/>
      <c r="FRS21" s="449"/>
      <c r="FRT21" s="449"/>
      <c r="FRU21" s="19" t="s">
        <v>233</v>
      </c>
      <c r="FRV21" s="449"/>
      <c r="FRW21" s="449"/>
      <c r="FRX21" s="449"/>
      <c r="FRY21" s="449"/>
      <c r="FRZ21" s="449"/>
      <c r="FSA21" s="449"/>
      <c r="FSB21" s="449"/>
      <c r="FSC21" s="449"/>
      <c r="FSD21" s="449"/>
      <c r="FSE21" s="449"/>
      <c r="FSF21" s="449"/>
      <c r="FSG21" s="449"/>
      <c r="FSH21" s="449"/>
      <c r="FSI21" s="449"/>
      <c r="FSJ21" s="449"/>
      <c r="FSK21" s="19" t="s">
        <v>233</v>
      </c>
      <c r="FSL21" s="449"/>
      <c r="FSM21" s="449"/>
      <c r="FSN21" s="449"/>
      <c r="FSO21" s="449"/>
      <c r="FSP21" s="449"/>
      <c r="FSQ21" s="449"/>
      <c r="FSR21" s="449"/>
      <c r="FSS21" s="449"/>
      <c r="FST21" s="449"/>
      <c r="FSU21" s="449"/>
      <c r="FSV21" s="449"/>
      <c r="FSW21" s="449"/>
      <c r="FSX21" s="449"/>
      <c r="FSY21" s="449"/>
      <c r="FSZ21" s="449"/>
      <c r="FTA21" s="19" t="s">
        <v>233</v>
      </c>
      <c r="FTB21" s="449"/>
      <c r="FTC21" s="449"/>
      <c r="FTD21" s="449"/>
      <c r="FTE21" s="449"/>
      <c r="FTF21" s="449"/>
      <c r="FTG21" s="449"/>
      <c r="FTH21" s="449"/>
      <c r="FTI21" s="449"/>
      <c r="FTJ21" s="449"/>
      <c r="FTK21" s="449"/>
      <c r="FTL21" s="449"/>
      <c r="FTM21" s="449"/>
      <c r="FTN21" s="449"/>
      <c r="FTO21" s="449"/>
      <c r="FTP21" s="449"/>
      <c r="FTQ21" s="19" t="s">
        <v>233</v>
      </c>
      <c r="FTR21" s="449"/>
      <c r="FTS21" s="449"/>
      <c r="FTT21" s="449"/>
      <c r="FTU21" s="449"/>
      <c r="FTV21" s="449"/>
      <c r="FTW21" s="449"/>
      <c r="FTX21" s="449"/>
      <c r="FTY21" s="449"/>
      <c r="FTZ21" s="449"/>
      <c r="FUA21" s="449"/>
      <c r="FUB21" s="449"/>
      <c r="FUC21" s="449"/>
      <c r="FUD21" s="449"/>
      <c r="FUE21" s="449"/>
      <c r="FUF21" s="449"/>
      <c r="FUG21" s="19" t="s">
        <v>233</v>
      </c>
      <c r="FUH21" s="449"/>
      <c r="FUI21" s="449"/>
      <c r="FUJ21" s="449"/>
      <c r="FUK21" s="449"/>
      <c r="FUL21" s="449"/>
      <c r="FUM21" s="449"/>
      <c r="FUN21" s="449"/>
      <c r="FUO21" s="449"/>
      <c r="FUP21" s="449"/>
      <c r="FUQ21" s="449"/>
      <c r="FUR21" s="449"/>
      <c r="FUS21" s="449"/>
      <c r="FUT21" s="449"/>
      <c r="FUU21" s="449"/>
      <c r="FUV21" s="449"/>
      <c r="FUW21" s="19" t="s">
        <v>233</v>
      </c>
      <c r="FUX21" s="449"/>
      <c r="FUY21" s="449"/>
      <c r="FUZ21" s="449"/>
      <c r="FVA21" s="449"/>
      <c r="FVB21" s="449"/>
      <c r="FVC21" s="449"/>
      <c r="FVD21" s="449"/>
      <c r="FVE21" s="449"/>
      <c r="FVF21" s="449"/>
      <c r="FVG21" s="449"/>
      <c r="FVH21" s="449"/>
      <c r="FVI21" s="449"/>
      <c r="FVJ21" s="449"/>
      <c r="FVK21" s="449"/>
      <c r="FVL21" s="449"/>
      <c r="FVM21" s="19" t="s">
        <v>233</v>
      </c>
      <c r="FVN21" s="449"/>
      <c r="FVO21" s="449"/>
      <c r="FVP21" s="449"/>
      <c r="FVQ21" s="449"/>
      <c r="FVR21" s="449"/>
      <c r="FVS21" s="449"/>
      <c r="FVT21" s="449"/>
      <c r="FVU21" s="449"/>
      <c r="FVV21" s="449"/>
      <c r="FVW21" s="449"/>
      <c r="FVX21" s="449"/>
      <c r="FVY21" s="449"/>
      <c r="FVZ21" s="449"/>
      <c r="FWA21" s="449"/>
      <c r="FWB21" s="449"/>
      <c r="FWC21" s="19" t="s">
        <v>233</v>
      </c>
      <c r="FWD21" s="449"/>
      <c r="FWE21" s="449"/>
      <c r="FWF21" s="449"/>
      <c r="FWG21" s="449"/>
      <c r="FWH21" s="449"/>
      <c r="FWI21" s="449"/>
      <c r="FWJ21" s="449"/>
      <c r="FWK21" s="449"/>
      <c r="FWL21" s="449"/>
      <c r="FWM21" s="449"/>
      <c r="FWN21" s="449"/>
      <c r="FWO21" s="449"/>
      <c r="FWP21" s="449"/>
      <c r="FWQ21" s="449"/>
      <c r="FWR21" s="449"/>
      <c r="FWS21" s="19" t="s">
        <v>233</v>
      </c>
      <c r="FWT21" s="449"/>
      <c r="FWU21" s="449"/>
      <c r="FWV21" s="449"/>
      <c r="FWW21" s="449"/>
      <c r="FWX21" s="449"/>
      <c r="FWY21" s="449"/>
      <c r="FWZ21" s="449"/>
      <c r="FXA21" s="449"/>
      <c r="FXB21" s="449"/>
      <c r="FXC21" s="449"/>
      <c r="FXD21" s="449"/>
      <c r="FXE21" s="449"/>
      <c r="FXF21" s="449"/>
      <c r="FXG21" s="449"/>
      <c r="FXH21" s="449"/>
      <c r="FXI21" s="19" t="s">
        <v>233</v>
      </c>
      <c r="FXJ21" s="449"/>
      <c r="FXK21" s="449"/>
      <c r="FXL21" s="449"/>
      <c r="FXM21" s="449"/>
      <c r="FXN21" s="449"/>
      <c r="FXO21" s="449"/>
      <c r="FXP21" s="449"/>
      <c r="FXQ21" s="449"/>
      <c r="FXR21" s="449"/>
      <c r="FXS21" s="449"/>
      <c r="FXT21" s="449"/>
      <c r="FXU21" s="449"/>
      <c r="FXV21" s="449"/>
      <c r="FXW21" s="449"/>
      <c r="FXX21" s="449"/>
      <c r="FXY21" s="19" t="s">
        <v>233</v>
      </c>
      <c r="FXZ21" s="449"/>
      <c r="FYA21" s="449"/>
      <c r="FYB21" s="449"/>
      <c r="FYC21" s="449"/>
      <c r="FYD21" s="449"/>
      <c r="FYE21" s="449"/>
      <c r="FYF21" s="449"/>
      <c r="FYG21" s="449"/>
      <c r="FYH21" s="449"/>
      <c r="FYI21" s="449"/>
      <c r="FYJ21" s="449"/>
      <c r="FYK21" s="449"/>
      <c r="FYL21" s="449"/>
      <c r="FYM21" s="449"/>
      <c r="FYN21" s="449"/>
      <c r="FYO21" s="19" t="s">
        <v>233</v>
      </c>
      <c r="FYP21" s="449"/>
      <c r="FYQ21" s="449"/>
      <c r="FYR21" s="449"/>
      <c r="FYS21" s="449"/>
      <c r="FYT21" s="449"/>
      <c r="FYU21" s="449"/>
      <c r="FYV21" s="449"/>
      <c r="FYW21" s="449"/>
      <c r="FYX21" s="449"/>
      <c r="FYY21" s="449"/>
      <c r="FYZ21" s="449"/>
      <c r="FZA21" s="449"/>
      <c r="FZB21" s="449"/>
      <c r="FZC21" s="449"/>
      <c r="FZD21" s="449"/>
      <c r="FZE21" s="19" t="s">
        <v>233</v>
      </c>
      <c r="FZF21" s="449"/>
      <c r="FZG21" s="449"/>
      <c r="FZH21" s="449"/>
      <c r="FZI21" s="449"/>
      <c r="FZJ21" s="449"/>
      <c r="FZK21" s="449"/>
      <c r="FZL21" s="449"/>
      <c r="FZM21" s="449"/>
      <c r="FZN21" s="449"/>
      <c r="FZO21" s="449"/>
      <c r="FZP21" s="449"/>
      <c r="FZQ21" s="449"/>
      <c r="FZR21" s="449"/>
      <c r="FZS21" s="449"/>
      <c r="FZT21" s="449"/>
      <c r="FZU21" s="19" t="s">
        <v>233</v>
      </c>
      <c r="FZV21" s="449"/>
      <c r="FZW21" s="449"/>
      <c r="FZX21" s="449"/>
      <c r="FZY21" s="449"/>
      <c r="FZZ21" s="449"/>
      <c r="GAA21" s="449"/>
      <c r="GAB21" s="449"/>
      <c r="GAC21" s="449"/>
      <c r="GAD21" s="449"/>
      <c r="GAE21" s="449"/>
      <c r="GAF21" s="449"/>
      <c r="GAG21" s="449"/>
      <c r="GAH21" s="449"/>
      <c r="GAI21" s="449"/>
      <c r="GAJ21" s="449"/>
      <c r="GAK21" s="19" t="s">
        <v>233</v>
      </c>
      <c r="GAL21" s="449"/>
      <c r="GAM21" s="449"/>
      <c r="GAN21" s="449"/>
      <c r="GAO21" s="449"/>
      <c r="GAP21" s="449"/>
      <c r="GAQ21" s="449"/>
      <c r="GAR21" s="449"/>
      <c r="GAS21" s="449"/>
      <c r="GAT21" s="449"/>
      <c r="GAU21" s="449"/>
      <c r="GAV21" s="449"/>
      <c r="GAW21" s="449"/>
      <c r="GAX21" s="449"/>
      <c r="GAY21" s="449"/>
      <c r="GAZ21" s="449"/>
      <c r="GBA21" s="19" t="s">
        <v>233</v>
      </c>
      <c r="GBB21" s="449"/>
      <c r="GBC21" s="449"/>
      <c r="GBD21" s="449"/>
      <c r="GBE21" s="449"/>
      <c r="GBF21" s="449"/>
      <c r="GBG21" s="449"/>
      <c r="GBH21" s="449"/>
      <c r="GBI21" s="449"/>
      <c r="GBJ21" s="449"/>
      <c r="GBK21" s="449"/>
      <c r="GBL21" s="449"/>
      <c r="GBM21" s="449"/>
      <c r="GBN21" s="449"/>
      <c r="GBO21" s="449"/>
      <c r="GBP21" s="449"/>
      <c r="GBQ21" s="19" t="s">
        <v>233</v>
      </c>
      <c r="GBR21" s="449"/>
      <c r="GBS21" s="449"/>
      <c r="GBT21" s="449"/>
      <c r="GBU21" s="449"/>
      <c r="GBV21" s="449"/>
      <c r="GBW21" s="449"/>
      <c r="GBX21" s="449"/>
      <c r="GBY21" s="449"/>
      <c r="GBZ21" s="449"/>
      <c r="GCA21" s="449"/>
      <c r="GCB21" s="449"/>
      <c r="GCC21" s="449"/>
      <c r="GCD21" s="449"/>
      <c r="GCE21" s="449"/>
      <c r="GCF21" s="449"/>
      <c r="GCG21" s="19" t="s">
        <v>233</v>
      </c>
      <c r="GCH21" s="449"/>
      <c r="GCI21" s="449"/>
      <c r="GCJ21" s="449"/>
      <c r="GCK21" s="449"/>
      <c r="GCL21" s="449"/>
      <c r="GCM21" s="449"/>
      <c r="GCN21" s="449"/>
      <c r="GCO21" s="449"/>
      <c r="GCP21" s="449"/>
      <c r="GCQ21" s="449"/>
      <c r="GCR21" s="449"/>
      <c r="GCS21" s="449"/>
      <c r="GCT21" s="449"/>
      <c r="GCU21" s="449"/>
      <c r="GCV21" s="449"/>
      <c r="GCW21" s="19" t="s">
        <v>233</v>
      </c>
      <c r="GCX21" s="449"/>
      <c r="GCY21" s="449"/>
      <c r="GCZ21" s="449"/>
      <c r="GDA21" s="449"/>
      <c r="GDB21" s="449"/>
      <c r="GDC21" s="449"/>
      <c r="GDD21" s="449"/>
      <c r="GDE21" s="449"/>
      <c r="GDF21" s="449"/>
      <c r="GDG21" s="449"/>
      <c r="GDH21" s="449"/>
      <c r="GDI21" s="449"/>
      <c r="GDJ21" s="449"/>
      <c r="GDK21" s="449"/>
      <c r="GDL21" s="449"/>
      <c r="GDM21" s="19" t="s">
        <v>233</v>
      </c>
      <c r="GDN21" s="449"/>
      <c r="GDO21" s="449"/>
      <c r="GDP21" s="449"/>
      <c r="GDQ21" s="449"/>
      <c r="GDR21" s="449"/>
      <c r="GDS21" s="449"/>
      <c r="GDT21" s="449"/>
      <c r="GDU21" s="449"/>
      <c r="GDV21" s="449"/>
      <c r="GDW21" s="449"/>
      <c r="GDX21" s="449"/>
      <c r="GDY21" s="449"/>
      <c r="GDZ21" s="449"/>
      <c r="GEA21" s="449"/>
      <c r="GEB21" s="449"/>
      <c r="GEC21" s="19" t="s">
        <v>233</v>
      </c>
      <c r="GED21" s="449"/>
      <c r="GEE21" s="449"/>
      <c r="GEF21" s="449"/>
      <c r="GEG21" s="449"/>
      <c r="GEH21" s="449"/>
      <c r="GEI21" s="449"/>
      <c r="GEJ21" s="449"/>
      <c r="GEK21" s="449"/>
      <c r="GEL21" s="449"/>
      <c r="GEM21" s="449"/>
      <c r="GEN21" s="449"/>
      <c r="GEO21" s="449"/>
      <c r="GEP21" s="449"/>
      <c r="GEQ21" s="449"/>
      <c r="GER21" s="449"/>
      <c r="GES21" s="19" t="s">
        <v>233</v>
      </c>
      <c r="GET21" s="449"/>
      <c r="GEU21" s="449"/>
      <c r="GEV21" s="449"/>
      <c r="GEW21" s="449"/>
      <c r="GEX21" s="449"/>
      <c r="GEY21" s="449"/>
      <c r="GEZ21" s="449"/>
      <c r="GFA21" s="449"/>
      <c r="GFB21" s="449"/>
      <c r="GFC21" s="449"/>
      <c r="GFD21" s="449"/>
      <c r="GFE21" s="449"/>
      <c r="GFF21" s="449"/>
      <c r="GFG21" s="449"/>
      <c r="GFH21" s="449"/>
      <c r="GFI21" s="19" t="s">
        <v>233</v>
      </c>
      <c r="GFJ21" s="449"/>
      <c r="GFK21" s="449"/>
      <c r="GFL21" s="449"/>
      <c r="GFM21" s="449"/>
      <c r="GFN21" s="449"/>
      <c r="GFO21" s="449"/>
      <c r="GFP21" s="449"/>
      <c r="GFQ21" s="449"/>
      <c r="GFR21" s="449"/>
      <c r="GFS21" s="449"/>
      <c r="GFT21" s="449"/>
      <c r="GFU21" s="449"/>
      <c r="GFV21" s="449"/>
      <c r="GFW21" s="449"/>
      <c r="GFX21" s="449"/>
      <c r="GFY21" s="19" t="s">
        <v>233</v>
      </c>
      <c r="GFZ21" s="449"/>
      <c r="GGA21" s="449"/>
      <c r="GGB21" s="449"/>
      <c r="GGC21" s="449"/>
      <c r="GGD21" s="449"/>
      <c r="GGE21" s="449"/>
      <c r="GGF21" s="449"/>
      <c r="GGG21" s="449"/>
      <c r="GGH21" s="449"/>
      <c r="GGI21" s="449"/>
      <c r="GGJ21" s="449"/>
      <c r="GGK21" s="449"/>
      <c r="GGL21" s="449"/>
      <c r="GGM21" s="449"/>
      <c r="GGN21" s="449"/>
      <c r="GGO21" s="19" t="s">
        <v>233</v>
      </c>
      <c r="GGP21" s="449"/>
      <c r="GGQ21" s="449"/>
      <c r="GGR21" s="449"/>
      <c r="GGS21" s="449"/>
      <c r="GGT21" s="449"/>
      <c r="GGU21" s="449"/>
      <c r="GGV21" s="449"/>
      <c r="GGW21" s="449"/>
      <c r="GGX21" s="449"/>
      <c r="GGY21" s="449"/>
      <c r="GGZ21" s="449"/>
      <c r="GHA21" s="449"/>
      <c r="GHB21" s="449"/>
      <c r="GHC21" s="449"/>
      <c r="GHD21" s="449"/>
      <c r="GHE21" s="19" t="s">
        <v>233</v>
      </c>
      <c r="GHF21" s="449"/>
      <c r="GHG21" s="449"/>
      <c r="GHH21" s="449"/>
      <c r="GHI21" s="449"/>
      <c r="GHJ21" s="449"/>
      <c r="GHK21" s="449"/>
      <c r="GHL21" s="449"/>
      <c r="GHM21" s="449"/>
      <c r="GHN21" s="449"/>
      <c r="GHO21" s="449"/>
      <c r="GHP21" s="449"/>
      <c r="GHQ21" s="449"/>
      <c r="GHR21" s="449"/>
      <c r="GHS21" s="449"/>
      <c r="GHT21" s="449"/>
      <c r="GHU21" s="19" t="s">
        <v>233</v>
      </c>
      <c r="GHV21" s="449"/>
      <c r="GHW21" s="449"/>
      <c r="GHX21" s="449"/>
      <c r="GHY21" s="449"/>
      <c r="GHZ21" s="449"/>
      <c r="GIA21" s="449"/>
      <c r="GIB21" s="449"/>
      <c r="GIC21" s="449"/>
      <c r="GID21" s="449"/>
      <c r="GIE21" s="449"/>
      <c r="GIF21" s="449"/>
      <c r="GIG21" s="449"/>
      <c r="GIH21" s="449"/>
      <c r="GII21" s="449"/>
      <c r="GIJ21" s="449"/>
      <c r="GIK21" s="19" t="s">
        <v>233</v>
      </c>
      <c r="GIL21" s="449"/>
      <c r="GIM21" s="449"/>
      <c r="GIN21" s="449"/>
      <c r="GIO21" s="449"/>
      <c r="GIP21" s="449"/>
      <c r="GIQ21" s="449"/>
      <c r="GIR21" s="449"/>
      <c r="GIS21" s="449"/>
      <c r="GIT21" s="449"/>
      <c r="GIU21" s="449"/>
      <c r="GIV21" s="449"/>
      <c r="GIW21" s="449"/>
      <c r="GIX21" s="449"/>
      <c r="GIY21" s="449"/>
      <c r="GIZ21" s="449"/>
      <c r="GJA21" s="19" t="s">
        <v>233</v>
      </c>
      <c r="GJB21" s="449"/>
      <c r="GJC21" s="449"/>
      <c r="GJD21" s="449"/>
      <c r="GJE21" s="449"/>
      <c r="GJF21" s="449"/>
      <c r="GJG21" s="449"/>
      <c r="GJH21" s="449"/>
      <c r="GJI21" s="449"/>
      <c r="GJJ21" s="449"/>
      <c r="GJK21" s="449"/>
      <c r="GJL21" s="449"/>
      <c r="GJM21" s="449"/>
      <c r="GJN21" s="449"/>
      <c r="GJO21" s="449"/>
      <c r="GJP21" s="449"/>
      <c r="GJQ21" s="19" t="s">
        <v>233</v>
      </c>
      <c r="GJR21" s="449"/>
      <c r="GJS21" s="449"/>
      <c r="GJT21" s="449"/>
      <c r="GJU21" s="449"/>
      <c r="GJV21" s="449"/>
      <c r="GJW21" s="449"/>
      <c r="GJX21" s="449"/>
      <c r="GJY21" s="449"/>
      <c r="GJZ21" s="449"/>
      <c r="GKA21" s="449"/>
      <c r="GKB21" s="449"/>
      <c r="GKC21" s="449"/>
      <c r="GKD21" s="449"/>
      <c r="GKE21" s="449"/>
      <c r="GKF21" s="449"/>
      <c r="GKG21" s="19" t="s">
        <v>233</v>
      </c>
      <c r="GKH21" s="449"/>
      <c r="GKI21" s="449"/>
      <c r="GKJ21" s="449"/>
      <c r="GKK21" s="449"/>
      <c r="GKL21" s="449"/>
      <c r="GKM21" s="449"/>
      <c r="GKN21" s="449"/>
      <c r="GKO21" s="449"/>
      <c r="GKP21" s="449"/>
      <c r="GKQ21" s="449"/>
      <c r="GKR21" s="449"/>
      <c r="GKS21" s="449"/>
      <c r="GKT21" s="449"/>
      <c r="GKU21" s="449"/>
      <c r="GKV21" s="449"/>
      <c r="GKW21" s="19" t="s">
        <v>233</v>
      </c>
      <c r="GKX21" s="449"/>
      <c r="GKY21" s="449"/>
      <c r="GKZ21" s="449"/>
      <c r="GLA21" s="449"/>
      <c r="GLB21" s="449"/>
      <c r="GLC21" s="449"/>
      <c r="GLD21" s="449"/>
      <c r="GLE21" s="449"/>
      <c r="GLF21" s="449"/>
      <c r="GLG21" s="449"/>
      <c r="GLH21" s="449"/>
      <c r="GLI21" s="449"/>
      <c r="GLJ21" s="449"/>
      <c r="GLK21" s="449"/>
      <c r="GLL21" s="449"/>
      <c r="GLM21" s="19" t="s">
        <v>233</v>
      </c>
      <c r="GLN21" s="449"/>
      <c r="GLO21" s="449"/>
      <c r="GLP21" s="449"/>
      <c r="GLQ21" s="449"/>
      <c r="GLR21" s="449"/>
      <c r="GLS21" s="449"/>
      <c r="GLT21" s="449"/>
      <c r="GLU21" s="449"/>
      <c r="GLV21" s="449"/>
      <c r="GLW21" s="449"/>
      <c r="GLX21" s="449"/>
      <c r="GLY21" s="449"/>
      <c r="GLZ21" s="449"/>
      <c r="GMA21" s="449"/>
      <c r="GMB21" s="449"/>
      <c r="GMC21" s="19" t="s">
        <v>233</v>
      </c>
      <c r="GMD21" s="449"/>
      <c r="GME21" s="449"/>
      <c r="GMF21" s="449"/>
      <c r="GMG21" s="449"/>
      <c r="GMH21" s="449"/>
      <c r="GMI21" s="449"/>
      <c r="GMJ21" s="449"/>
      <c r="GMK21" s="449"/>
      <c r="GML21" s="449"/>
      <c r="GMM21" s="449"/>
      <c r="GMN21" s="449"/>
      <c r="GMO21" s="449"/>
      <c r="GMP21" s="449"/>
      <c r="GMQ21" s="449"/>
      <c r="GMR21" s="449"/>
      <c r="GMS21" s="19" t="s">
        <v>233</v>
      </c>
      <c r="GMT21" s="449"/>
      <c r="GMU21" s="449"/>
      <c r="GMV21" s="449"/>
      <c r="GMW21" s="449"/>
      <c r="GMX21" s="449"/>
      <c r="GMY21" s="449"/>
      <c r="GMZ21" s="449"/>
      <c r="GNA21" s="449"/>
      <c r="GNB21" s="449"/>
      <c r="GNC21" s="449"/>
      <c r="GND21" s="449"/>
      <c r="GNE21" s="449"/>
      <c r="GNF21" s="449"/>
      <c r="GNG21" s="449"/>
      <c r="GNH21" s="449"/>
      <c r="GNI21" s="19" t="s">
        <v>233</v>
      </c>
      <c r="GNJ21" s="449"/>
      <c r="GNK21" s="449"/>
      <c r="GNL21" s="449"/>
      <c r="GNM21" s="449"/>
      <c r="GNN21" s="449"/>
      <c r="GNO21" s="449"/>
      <c r="GNP21" s="449"/>
      <c r="GNQ21" s="449"/>
      <c r="GNR21" s="449"/>
      <c r="GNS21" s="449"/>
      <c r="GNT21" s="449"/>
      <c r="GNU21" s="449"/>
      <c r="GNV21" s="449"/>
      <c r="GNW21" s="449"/>
      <c r="GNX21" s="449"/>
      <c r="GNY21" s="19" t="s">
        <v>233</v>
      </c>
      <c r="GNZ21" s="449"/>
      <c r="GOA21" s="449"/>
      <c r="GOB21" s="449"/>
      <c r="GOC21" s="449"/>
      <c r="GOD21" s="449"/>
      <c r="GOE21" s="449"/>
      <c r="GOF21" s="449"/>
      <c r="GOG21" s="449"/>
      <c r="GOH21" s="449"/>
      <c r="GOI21" s="449"/>
      <c r="GOJ21" s="449"/>
      <c r="GOK21" s="449"/>
      <c r="GOL21" s="449"/>
      <c r="GOM21" s="449"/>
      <c r="GON21" s="449"/>
      <c r="GOO21" s="19" t="s">
        <v>233</v>
      </c>
      <c r="GOP21" s="449"/>
      <c r="GOQ21" s="449"/>
      <c r="GOR21" s="449"/>
      <c r="GOS21" s="449"/>
      <c r="GOT21" s="449"/>
      <c r="GOU21" s="449"/>
      <c r="GOV21" s="449"/>
      <c r="GOW21" s="449"/>
      <c r="GOX21" s="449"/>
      <c r="GOY21" s="449"/>
      <c r="GOZ21" s="449"/>
      <c r="GPA21" s="449"/>
      <c r="GPB21" s="449"/>
      <c r="GPC21" s="449"/>
      <c r="GPD21" s="449"/>
      <c r="GPE21" s="19" t="s">
        <v>233</v>
      </c>
      <c r="GPF21" s="449"/>
      <c r="GPG21" s="449"/>
      <c r="GPH21" s="449"/>
      <c r="GPI21" s="449"/>
      <c r="GPJ21" s="449"/>
      <c r="GPK21" s="449"/>
      <c r="GPL21" s="449"/>
      <c r="GPM21" s="449"/>
      <c r="GPN21" s="449"/>
      <c r="GPO21" s="449"/>
      <c r="GPP21" s="449"/>
      <c r="GPQ21" s="449"/>
      <c r="GPR21" s="449"/>
      <c r="GPS21" s="449"/>
      <c r="GPT21" s="449"/>
      <c r="GPU21" s="19" t="s">
        <v>233</v>
      </c>
      <c r="GPV21" s="449"/>
      <c r="GPW21" s="449"/>
      <c r="GPX21" s="449"/>
      <c r="GPY21" s="449"/>
      <c r="GPZ21" s="449"/>
      <c r="GQA21" s="449"/>
      <c r="GQB21" s="449"/>
      <c r="GQC21" s="449"/>
      <c r="GQD21" s="449"/>
      <c r="GQE21" s="449"/>
      <c r="GQF21" s="449"/>
      <c r="GQG21" s="449"/>
      <c r="GQH21" s="449"/>
      <c r="GQI21" s="449"/>
      <c r="GQJ21" s="449"/>
      <c r="GQK21" s="19" t="s">
        <v>233</v>
      </c>
      <c r="GQL21" s="449"/>
      <c r="GQM21" s="449"/>
      <c r="GQN21" s="449"/>
      <c r="GQO21" s="449"/>
      <c r="GQP21" s="449"/>
      <c r="GQQ21" s="449"/>
      <c r="GQR21" s="449"/>
      <c r="GQS21" s="449"/>
      <c r="GQT21" s="449"/>
      <c r="GQU21" s="449"/>
      <c r="GQV21" s="449"/>
      <c r="GQW21" s="449"/>
      <c r="GQX21" s="449"/>
      <c r="GQY21" s="449"/>
      <c r="GQZ21" s="449"/>
      <c r="GRA21" s="19" t="s">
        <v>233</v>
      </c>
      <c r="GRB21" s="449"/>
      <c r="GRC21" s="449"/>
      <c r="GRD21" s="449"/>
      <c r="GRE21" s="449"/>
      <c r="GRF21" s="449"/>
      <c r="GRG21" s="449"/>
      <c r="GRH21" s="449"/>
      <c r="GRI21" s="449"/>
      <c r="GRJ21" s="449"/>
      <c r="GRK21" s="449"/>
      <c r="GRL21" s="449"/>
      <c r="GRM21" s="449"/>
      <c r="GRN21" s="449"/>
      <c r="GRO21" s="449"/>
      <c r="GRP21" s="449"/>
      <c r="GRQ21" s="19" t="s">
        <v>233</v>
      </c>
      <c r="GRR21" s="449"/>
      <c r="GRS21" s="449"/>
      <c r="GRT21" s="449"/>
      <c r="GRU21" s="449"/>
      <c r="GRV21" s="449"/>
      <c r="GRW21" s="449"/>
      <c r="GRX21" s="449"/>
      <c r="GRY21" s="449"/>
      <c r="GRZ21" s="449"/>
      <c r="GSA21" s="449"/>
      <c r="GSB21" s="449"/>
      <c r="GSC21" s="449"/>
      <c r="GSD21" s="449"/>
      <c r="GSE21" s="449"/>
      <c r="GSF21" s="449"/>
      <c r="GSG21" s="19" t="s">
        <v>233</v>
      </c>
      <c r="GSH21" s="449"/>
      <c r="GSI21" s="449"/>
      <c r="GSJ21" s="449"/>
      <c r="GSK21" s="449"/>
      <c r="GSL21" s="449"/>
      <c r="GSM21" s="449"/>
      <c r="GSN21" s="449"/>
      <c r="GSO21" s="449"/>
      <c r="GSP21" s="449"/>
      <c r="GSQ21" s="449"/>
      <c r="GSR21" s="449"/>
      <c r="GSS21" s="449"/>
      <c r="GST21" s="449"/>
      <c r="GSU21" s="449"/>
      <c r="GSV21" s="449"/>
      <c r="GSW21" s="19" t="s">
        <v>233</v>
      </c>
      <c r="GSX21" s="449"/>
      <c r="GSY21" s="449"/>
      <c r="GSZ21" s="449"/>
      <c r="GTA21" s="449"/>
      <c r="GTB21" s="449"/>
      <c r="GTC21" s="449"/>
      <c r="GTD21" s="449"/>
      <c r="GTE21" s="449"/>
      <c r="GTF21" s="449"/>
      <c r="GTG21" s="449"/>
      <c r="GTH21" s="449"/>
      <c r="GTI21" s="449"/>
      <c r="GTJ21" s="449"/>
      <c r="GTK21" s="449"/>
      <c r="GTL21" s="449"/>
      <c r="GTM21" s="19" t="s">
        <v>233</v>
      </c>
      <c r="GTN21" s="449"/>
      <c r="GTO21" s="449"/>
      <c r="GTP21" s="449"/>
      <c r="GTQ21" s="449"/>
      <c r="GTR21" s="449"/>
      <c r="GTS21" s="449"/>
      <c r="GTT21" s="449"/>
      <c r="GTU21" s="449"/>
      <c r="GTV21" s="449"/>
      <c r="GTW21" s="449"/>
      <c r="GTX21" s="449"/>
      <c r="GTY21" s="449"/>
      <c r="GTZ21" s="449"/>
      <c r="GUA21" s="449"/>
      <c r="GUB21" s="449"/>
      <c r="GUC21" s="19" t="s">
        <v>233</v>
      </c>
      <c r="GUD21" s="449"/>
      <c r="GUE21" s="449"/>
      <c r="GUF21" s="449"/>
      <c r="GUG21" s="449"/>
      <c r="GUH21" s="449"/>
      <c r="GUI21" s="449"/>
      <c r="GUJ21" s="449"/>
      <c r="GUK21" s="449"/>
      <c r="GUL21" s="449"/>
      <c r="GUM21" s="449"/>
      <c r="GUN21" s="449"/>
      <c r="GUO21" s="449"/>
      <c r="GUP21" s="449"/>
      <c r="GUQ21" s="449"/>
      <c r="GUR21" s="449"/>
      <c r="GUS21" s="19" t="s">
        <v>233</v>
      </c>
      <c r="GUT21" s="449"/>
      <c r="GUU21" s="449"/>
      <c r="GUV21" s="449"/>
      <c r="GUW21" s="449"/>
      <c r="GUX21" s="449"/>
      <c r="GUY21" s="449"/>
      <c r="GUZ21" s="449"/>
      <c r="GVA21" s="449"/>
      <c r="GVB21" s="449"/>
      <c r="GVC21" s="449"/>
      <c r="GVD21" s="449"/>
      <c r="GVE21" s="449"/>
      <c r="GVF21" s="449"/>
      <c r="GVG21" s="449"/>
      <c r="GVH21" s="449"/>
      <c r="GVI21" s="19" t="s">
        <v>233</v>
      </c>
      <c r="GVJ21" s="449"/>
      <c r="GVK21" s="449"/>
      <c r="GVL21" s="449"/>
      <c r="GVM21" s="449"/>
      <c r="GVN21" s="449"/>
      <c r="GVO21" s="449"/>
      <c r="GVP21" s="449"/>
      <c r="GVQ21" s="449"/>
      <c r="GVR21" s="449"/>
      <c r="GVS21" s="449"/>
      <c r="GVT21" s="449"/>
      <c r="GVU21" s="449"/>
      <c r="GVV21" s="449"/>
      <c r="GVW21" s="449"/>
      <c r="GVX21" s="449"/>
      <c r="GVY21" s="19" t="s">
        <v>233</v>
      </c>
      <c r="GVZ21" s="449"/>
      <c r="GWA21" s="449"/>
      <c r="GWB21" s="449"/>
      <c r="GWC21" s="449"/>
      <c r="GWD21" s="449"/>
      <c r="GWE21" s="449"/>
      <c r="GWF21" s="449"/>
      <c r="GWG21" s="449"/>
      <c r="GWH21" s="449"/>
      <c r="GWI21" s="449"/>
      <c r="GWJ21" s="449"/>
      <c r="GWK21" s="449"/>
      <c r="GWL21" s="449"/>
      <c r="GWM21" s="449"/>
      <c r="GWN21" s="449"/>
      <c r="GWO21" s="19" t="s">
        <v>233</v>
      </c>
      <c r="GWP21" s="449"/>
      <c r="GWQ21" s="449"/>
      <c r="GWR21" s="449"/>
      <c r="GWS21" s="449"/>
      <c r="GWT21" s="449"/>
      <c r="GWU21" s="449"/>
      <c r="GWV21" s="449"/>
      <c r="GWW21" s="449"/>
      <c r="GWX21" s="449"/>
      <c r="GWY21" s="449"/>
      <c r="GWZ21" s="449"/>
      <c r="GXA21" s="449"/>
      <c r="GXB21" s="449"/>
      <c r="GXC21" s="449"/>
      <c r="GXD21" s="449"/>
      <c r="GXE21" s="19" t="s">
        <v>233</v>
      </c>
      <c r="GXF21" s="449"/>
      <c r="GXG21" s="449"/>
      <c r="GXH21" s="449"/>
      <c r="GXI21" s="449"/>
      <c r="GXJ21" s="449"/>
      <c r="GXK21" s="449"/>
      <c r="GXL21" s="449"/>
      <c r="GXM21" s="449"/>
      <c r="GXN21" s="449"/>
      <c r="GXO21" s="449"/>
      <c r="GXP21" s="449"/>
      <c r="GXQ21" s="449"/>
      <c r="GXR21" s="449"/>
      <c r="GXS21" s="449"/>
      <c r="GXT21" s="449"/>
      <c r="GXU21" s="19" t="s">
        <v>233</v>
      </c>
      <c r="GXV21" s="449"/>
      <c r="GXW21" s="449"/>
      <c r="GXX21" s="449"/>
      <c r="GXY21" s="449"/>
      <c r="GXZ21" s="449"/>
      <c r="GYA21" s="449"/>
      <c r="GYB21" s="449"/>
      <c r="GYC21" s="449"/>
      <c r="GYD21" s="449"/>
      <c r="GYE21" s="449"/>
      <c r="GYF21" s="449"/>
      <c r="GYG21" s="449"/>
      <c r="GYH21" s="449"/>
      <c r="GYI21" s="449"/>
      <c r="GYJ21" s="449"/>
      <c r="GYK21" s="19" t="s">
        <v>233</v>
      </c>
      <c r="GYL21" s="449"/>
      <c r="GYM21" s="449"/>
      <c r="GYN21" s="449"/>
      <c r="GYO21" s="449"/>
      <c r="GYP21" s="449"/>
      <c r="GYQ21" s="449"/>
      <c r="GYR21" s="449"/>
      <c r="GYS21" s="449"/>
      <c r="GYT21" s="449"/>
      <c r="GYU21" s="449"/>
      <c r="GYV21" s="449"/>
      <c r="GYW21" s="449"/>
      <c r="GYX21" s="449"/>
      <c r="GYY21" s="449"/>
      <c r="GYZ21" s="449"/>
      <c r="GZA21" s="19" t="s">
        <v>233</v>
      </c>
      <c r="GZB21" s="449"/>
      <c r="GZC21" s="449"/>
      <c r="GZD21" s="449"/>
      <c r="GZE21" s="449"/>
      <c r="GZF21" s="449"/>
      <c r="GZG21" s="449"/>
      <c r="GZH21" s="449"/>
      <c r="GZI21" s="449"/>
      <c r="GZJ21" s="449"/>
      <c r="GZK21" s="449"/>
      <c r="GZL21" s="449"/>
      <c r="GZM21" s="449"/>
      <c r="GZN21" s="449"/>
      <c r="GZO21" s="449"/>
      <c r="GZP21" s="449"/>
      <c r="GZQ21" s="19" t="s">
        <v>233</v>
      </c>
      <c r="GZR21" s="449"/>
      <c r="GZS21" s="449"/>
      <c r="GZT21" s="449"/>
      <c r="GZU21" s="449"/>
      <c r="GZV21" s="449"/>
      <c r="GZW21" s="449"/>
      <c r="GZX21" s="449"/>
      <c r="GZY21" s="449"/>
      <c r="GZZ21" s="449"/>
      <c r="HAA21" s="449"/>
      <c r="HAB21" s="449"/>
      <c r="HAC21" s="449"/>
      <c r="HAD21" s="449"/>
      <c r="HAE21" s="449"/>
      <c r="HAF21" s="449"/>
      <c r="HAG21" s="19" t="s">
        <v>233</v>
      </c>
      <c r="HAH21" s="449"/>
      <c r="HAI21" s="449"/>
      <c r="HAJ21" s="449"/>
      <c r="HAK21" s="449"/>
      <c r="HAL21" s="449"/>
      <c r="HAM21" s="449"/>
      <c r="HAN21" s="449"/>
      <c r="HAO21" s="449"/>
      <c r="HAP21" s="449"/>
      <c r="HAQ21" s="449"/>
      <c r="HAR21" s="449"/>
      <c r="HAS21" s="449"/>
      <c r="HAT21" s="449"/>
      <c r="HAU21" s="449"/>
      <c r="HAV21" s="449"/>
      <c r="HAW21" s="19" t="s">
        <v>233</v>
      </c>
      <c r="HAX21" s="449"/>
      <c r="HAY21" s="449"/>
      <c r="HAZ21" s="449"/>
      <c r="HBA21" s="449"/>
      <c r="HBB21" s="449"/>
      <c r="HBC21" s="449"/>
      <c r="HBD21" s="449"/>
      <c r="HBE21" s="449"/>
      <c r="HBF21" s="449"/>
      <c r="HBG21" s="449"/>
      <c r="HBH21" s="449"/>
      <c r="HBI21" s="449"/>
      <c r="HBJ21" s="449"/>
      <c r="HBK21" s="449"/>
      <c r="HBL21" s="449"/>
      <c r="HBM21" s="19" t="s">
        <v>233</v>
      </c>
      <c r="HBN21" s="449"/>
      <c r="HBO21" s="449"/>
      <c r="HBP21" s="449"/>
      <c r="HBQ21" s="449"/>
      <c r="HBR21" s="449"/>
      <c r="HBS21" s="449"/>
      <c r="HBT21" s="449"/>
      <c r="HBU21" s="449"/>
      <c r="HBV21" s="449"/>
      <c r="HBW21" s="449"/>
      <c r="HBX21" s="449"/>
      <c r="HBY21" s="449"/>
      <c r="HBZ21" s="449"/>
      <c r="HCA21" s="449"/>
      <c r="HCB21" s="449"/>
      <c r="HCC21" s="19" t="s">
        <v>233</v>
      </c>
      <c r="HCD21" s="449"/>
      <c r="HCE21" s="449"/>
      <c r="HCF21" s="449"/>
      <c r="HCG21" s="449"/>
      <c r="HCH21" s="449"/>
      <c r="HCI21" s="449"/>
      <c r="HCJ21" s="449"/>
      <c r="HCK21" s="449"/>
      <c r="HCL21" s="449"/>
      <c r="HCM21" s="449"/>
      <c r="HCN21" s="449"/>
      <c r="HCO21" s="449"/>
      <c r="HCP21" s="449"/>
      <c r="HCQ21" s="449"/>
      <c r="HCR21" s="449"/>
      <c r="HCS21" s="19" t="s">
        <v>233</v>
      </c>
      <c r="HCT21" s="449"/>
      <c r="HCU21" s="449"/>
      <c r="HCV21" s="449"/>
      <c r="HCW21" s="449"/>
      <c r="HCX21" s="449"/>
      <c r="HCY21" s="449"/>
      <c r="HCZ21" s="449"/>
      <c r="HDA21" s="449"/>
      <c r="HDB21" s="449"/>
      <c r="HDC21" s="449"/>
      <c r="HDD21" s="449"/>
      <c r="HDE21" s="449"/>
      <c r="HDF21" s="449"/>
      <c r="HDG21" s="449"/>
      <c r="HDH21" s="449"/>
      <c r="HDI21" s="19" t="s">
        <v>233</v>
      </c>
      <c r="HDJ21" s="449"/>
      <c r="HDK21" s="449"/>
      <c r="HDL21" s="449"/>
      <c r="HDM21" s="449"/>
      <c r="HDN21" s="449"/>
      <c r="HDO21" s="449"/>
      <c r="HDP21" s="449"/>
      <c r="HDQ21" s="449"/>
      <c r="HDR21" s="449"/>
      <c r="HDS21" s="449"/>
      <c r="HDT21" s="449"/>
      <c r="HDU21" s="449"/>
      <c r="HDV21" s="449"/>
      <c r="HDW21" s="449"/>
      <c r="HDX21" s="449"/>
      <c r="HDY21" s="19" t="s">
        <v>233</v>
      </c>
      <c r="HDZ21" s="449"/>
      <c r="HEA21" s="449"/>
      <c r="HEB21" s="449"/>
      <c r="HEC21" s="449"/>
      <c r="HED21" s="449"/>
      <c r="HEE21" s="449"/>
      <c r="HEF21" s="449"/>
      <c r="HEG21" s="449"/>
      <c r="HEH21" s="449"/>
      <c r="HEI21" s="449"/>
      <c r="HEJ21" s="449"/>
      <c r="HEK21" s="449"/>
      <c r="HEL21" s="449"/>
      <c r="HEM21" s="449"/>
      <c r="HEN21" s="449"/>
      <c r="HEO21" s="19" t="s">
        <v>233</v>
      </c>
      <c r="HEP21" s="449"/>
      <c r="HEQ21" s="449"/>
      <c r="HER21" s="449"/>
      <c r="HES21" s="449"/>
      <c r="HET21" s="449"/>
      <c r="HEU21" s="449"/>
      <c r="HEV21" s="449"/>
      <c r="HEW21" s="449"/>
      <c r="HEX21" s="449"/>
      <c r="HEY21" s="449"/>
      <c r="HEZ21" s="449"/>
      <c r="HFA21" s="449"/>
      <c r="HFB21" s="449"/>
      <c r="HFC21" s="449"/>
      <c r="HFD21" s="449"/>
      <c r="HFE21" s="19" t="s">
        <v>233</v>
      </c>
      <c r="HFF21" s="449"/>
      <c r="HFG21" s="449"/>
      <c r="HFH21" s="449"/>
      <c r="HFI21" s="449"/>
      <c r="HFJ21" s="449"/>
      <c r="HFK21" s="449"/>
      <c r="HFL21" s="449"/>
      <c r="HFM21" s="449"/>
      <c r="HFN21" s="449"/>
      <c r="HFO21" s="449"/>
      <c r="HFP21" s="449"/>
      <c r="HFQ21" s="449"/>
      <c r="HFR21" s="449"/>
      <c r="HFS21" s="449"/>
      <c r="HFT21" s="449"/>
      <c r="HFU21" s="19" t="s">
        <v>233</v>
      </c>
      <c r="HFV21" s="449"/>
      <c r="HFW21" s="449"/>
      <c r="HFX21" s="449"/>
      <c r="HFY21" s="449"/>
      <c r="HFZ21" s="449"/>
      <c r="HGA21" s="449"/>
      <c r="HGB21" s="449"/>
      <c r="HGC21" s="449"/>
      <c r="HGD21" s="449"/>
      <c r="HGE21" s="449"/>
      <c r="HGF21" s="449"/>
      <c r="HGG21" s="449"/>
      <c r="HGH21" s="449"/>
      <c r="HGI21" s="449"/>
      <c r="HGJ21" s="449"/>
      <c r="HGK21" s="19" t="s">
        <v>233</v>
      </c>
      <c r="HGL21" s="449"/>
      <c r="HGM21" s="449"/>
      <c r="HGN21" s="449"/>
      <c r="HGO21" s="449"/>
      <c r="HGP21" s="449"/>
      <c r="HGQ21" s="449"/>
      <c r="HGR21" s="449"/>
      <c r="HGS21" s="449"/>
      <c r="HGT21" s="449"/>
      <c r="HGU21" s="449"/>
      <c r="HGV21" s="449"/>
      <c r="HGW21" s="449"/>
      <c r="HGX21" s="449"/>
      <c r="HGY21" s="449"/>
      <c r="HGZ21" s="449"/>
      <c r="HHA21" s="19" t="s">
        <v>233</v>
      </c>
      <c r="HHB21" s="449"/>
      <c r="HHC21" s="449"/>
      <c r="HHD21" s="449"/>
      <c r="HHE21" s="449"/>
      <c r="HHF21" s="449"/>
      <c r="HHG21" s="449"/>
      <c r="HHH21" s="449"/>
      <c r="HHI21" s="449"/>
      <c r="HHJ21" s="449"/>
      <c r="HHK21" s="449"/>
      <c r="HHL21" s="449"/>
      <c r="HHM21" s="449"/>
      <c r="HHN21" s="449"/>
      <c r="HHO21" s="449"/>
      <c r="HHP21" s="449"/>
      <c r="HHQ21" s="19" t="s">
        <v>233</v>
      </c>
      <c r="HHR21" s="449"/>
      <c r="HHS21" s="449"/>
      <c r="HHT21" s="449"/>
      <c r="HHU21" s="449"/>
      <c r="HHV21" s="449"/>
      <c r="HHW21" s="449"/>
      <c r="HHX21" s="449"/>
      <c r="HHY21" s="449"/>
      <c r="HHZ21" s="449"/>
      <c r="HIA21" s="449"/>
      <c r="HIB21" s="449"/>
      <c r="HIC21" s="449"/>
      <c r="HID21" s="449"/>
      <c r="HIE21" s="449"/>
      <c r="HIF21" s="449"/>
      <c r="HIG21" s="19" t="s">
        <v>233</v>
      </c>
      <c r="HIH21" s="449"/>
      <c r="HII21" s="449"/>
      <c r="HIJ21" s="449"/>
      <c r="HIK21" s="449"/>
      <c r="HIL21" s="449"/>
      <c r="HIM21" s="449"/>
      <c r="HIN21" s="449"/>
      <c r="HIO21" s="449"/>
      <c r="HIP21" s="449"/>
      <c r="HIQ21" s="449"/>
      <c r="HIR21" s="449"/>
      <c r="HIS21" s="449"/>
      <c r="HIT21" s="449"/>
      <c r="HIU21" s="449"/>
      <c r="HIV21" s="449"/>
      <c r="HIW21" s="19" t="s">
        <v>233</v>
      </c>
      <c r="HIX21" s="449"/>
      <c r="HIY21" s="449"/>
      <c r="HIZ21" s="449"/>
      <c r="HJA21" s="449"/>
      <c r="HJB21" s="449"/>
      <c r="HJC21" s="449"/>
      <c r="HJD21" s="449"/>
      <c r="HJE21" s="449"/>
      <c r="HJF21" s="449"/>
      <c r="HJG21" s="449"/>
      <c r="HJH21" s="449"/>
      <c r="HJI21" s="449"/>
      <c r="HJJ21" s="449"/>
      <c r="HJK21" s="449"/>
      <c r="HJL21" s="449"/>
      <c r="HJM21" s="19" t="s">
        <v>233</v>
      </c>
      <c r="HJN21" s="449"/>
      <c r="HJO21" s="449"/>
      <c r="HJP21" s="449"/>
      <c r="HJQ21" s="449"/>
      <c r="HJR21" s="449"/>
      <c r="HJS21" s="449"/>
      <c r="HJT21" s="449"/>
      <c r="HJU21" s="449"/>
      <c r="HJV21" s="449"/>
      <c r="HJW21" s="449"/>
      <c r="HJX21" s="449"/>
      <c r="HJY21" s="449"/>
      <c r="HJZ21" s="449"/>
      <c r="HKA21" s="449"/>
      <c r="HKB21" s="449"/>
      <c r="HKC21" s="19" t="s">
        <v>233</v>
      </c>
      <c r="HKD21" s="449"/>
      <c r="HKE21" s="449"/>
      <c r="HKF21" s="449"/>
      <c r="HKG21" s="449"/>
      <c r="HKH21" s="449"/>
      <c r="HKI21" s="449"/>
      <c r="HKJ21" s="449"/>
      <c r="HKK21" s="449"/>
      <c r="HKL21" s="449"/>
      <c r="HKM21" s="449"/>
      <c r="HKN21" s="449"/>
      <c r="HKO21" s="449"/>
      <c r="HKP21" s="449"/>
      <c r="HKQ21" s="449"/>
      <c r="HKR21" s="449"/>
      <c r="HKS21" s="19" t="s">
        <v>233</v>
      </c>
      <c r="HKT21" s="449"/>
      <c r="HKU21" s="449"/>
      <c r="HKV21" s="449"/>
      <c r="HKW21" s="449"/>
      <c r="HKX21" s="449"/>
      <c r="HKY21" s="449"/>
      <c r="HKZ21" s="449"/>
      <c r="HLA21" s="449"/>
      <c r="HLB21" s="449"/>
      <c r="HLC21" s="449"/>
      <c r="HLD21" s="449"/>
      <c r="HLE21" s="449"/>
      <c r="HLF21" s="449"/>
      <c r="HLG21" s="449"/>
      <c r="HLH21" s="449"/>
      <c r="HLI21" s="19" t="s">
        <v>233</v>
      </c>
      <c r="HLJ21" s="449"/>
      <c r="HLK21" s="449"/>
      <c r="HLL21" s="449"/>
      <c r="HLM21" s="449"/>
      <c r="HLN21" s="449"/>
      <c r="HLO21" s="449"/>
      <c r="HLP21" s="449"/>
      <c r="HLQ21" s="449"/>
      <c r="HLR21" s="449"/>
      <c r="HLS21" s="449"/>
      <c r="HLT21" s="449"/>
      <c r="HLU21" s="449"/>
      <c r="HLV21" s="449"/>
      <c r="HLW21" s="449"/>
      <c r="HLX21" s="449"/>
      <c r="HLY21" s="19" t="s">
        <v>233</v>
      </c>
      <c r="HLZ21" s="449"/>
      <c r="HMA21" s="449"/>
      <c r="HMB21" s="449"/>
      <c r="HMC21" s="449"/>
      <c r="HMD21" s="449"/>
      <c r="HME21" s="449"/>
      <c r="HMF21" s="449"/>
      <c r="HMG21" s="449"/>
      <c r="HMH21" s="449"/>
      <c r="HMI21" s="449"/>
      <c r="HMJ21" s="449"/>
      <c r="HMK21" s="449"/>
      <c r="HML21" s="449"/>
      <c r="HMM21" s="449"/>
      <c r="HMN21" s="449"/>
      <c r="HMO21" s="19" t="s">
        <v>233</v>
      </c>
      <c r="HMP21" s="449"/>
      <c r="HMQ21" s="449"/>
      <c r="HMR21" s="449"/>
      <c r="HMS21" s="449"/>
      <c r="HMT21" s="449"/>
      <c r="HMU21" s="449"/>
      <c r="HMV21" s="449"/>
      <c r="HMW21" s="449"/>
      <c r="HMX21" s="449"/>
      <c r="HMY21" s="449"/>
      <c r="HMZ21" s="449"/>
      <c r="HNA21" s="449"/>
      <c r="HNB21" s="449"/>
      <c r="HNC21" s="449"/>
      <c r="HND21" s="449"/>
      <c r="HNE21" s="19" t="s">
        <v>233</v>
      </c>
      <c r="HNF21" s="449"/>
      <c r="HNG21" s="449"/>
      <c r="HNH21" s="449"/>
      <c r="HNI21" s="449"/>
      <c r="HNJ21" s="449"/>
      <c r="HNK21" s="449"/>
      <c r="HNL21" s="449"/>
      <c r="HNM21" s="449"/>
      <c r="HNN21" s="449"/>
      <c r="HNO21" s="449"/>
      <c r="HNP21" s="449"/>
      <c r="HNQ21" s="449"/>
      <c r="HNR21" s="449"/>
      <c r="HNS21" s="449"/>
      <c r="HNT21" s="449"/>
      <c r="HNU21" s="19" t="s">
        <v>233</v>
      </c>
      <c r="HNV21" s="449"/>
      <c r="HNW21" s="449"/>
      <c r="HNX21" s="449"/>
      <c r="HNY21" s="449"/>
      <c r="HNZ21" s="449"/>
      <c r="HOA21" s="449"/>
      <c r="HOB21" s="449"/>
      <c r="HOC21" s="449"/>
      <c r="HOD21" s="449"/>
      <c r="HOE21" s="449"/>
      <c r="HOF21" s="449"/>
      <c r="HOG21" s="449"/>
      <c r="HOH21" s="449"/>
      <c r="HOI21" s="449"/>
      <c r="HOJ21" s="449"/>
      <c r="HOK21" s="19" t="s">
        <v>233</v>
      </c>
      <c r="HOL21" s="449"/>
      <c r="HOM21" s="449"/>
      <c r="HON21" s="449"/>
      <c r="HOO21" s="449"/>
      <c r="HOP21" s="449"/>
      <c r="HOQ21" s="449"/>
      <c r="HOR21" s="449"/>
      <c r="HOS21" s="449"/>
      <c r="HOT21" s="449"/>
      <c r="HOU21" s="449"/>
      <c r="HOV21" s="449"/>
      <c r="HOW21" s="449"/>
      <c r="HOX21" s="449"/>
      <c r="HOY21" s="449"/>
      <c r="HOZ21" s="449"/>
      <c r="HPA21" s="19" t="s">
        <v>233</v>
      </c>
      <c r="HPB21" s="449"/>
      <c r="HPC21" s="449"/>
      <c r="HPD21" s="449"/>
      <c r="HPE21" s="449"/>
      <c r="HPF21" s="449"/>
      <c r="HPG21" s="449"/>
      <c r="HPH21" s="449"/>
      <c r="HPI21" s="449"/>
      <c r="HPJ21" s="449"/>
      <c r="HPK21" s="449"/>
      <c r="HPL21" s="449"/>
      <c r="HPM21" s="449"/>
      <c r="HPN21" s="449"/>
      <c r="HPO21" s="449"/>
      <c r="HPP21" s="449"/>
      <c r="HPQ21" s="19" t="s">
        <v>233</v>
      </c>
      <c r="HPR21" s="449"/>
      <c r="HPS21" s="449"/>
      <c r="HPT21" s="449"/>
      <c r="HPU21" s="449"/>
      <c r="HPV21" s="449"/>
      <c r="HPW21" s="449"/>
      <c r="HPX21" s="449"/>
      <c r="HPY21" s="449"/>
      <c r="HPZ21" s="449"/>
      <c r="HQA21" s="449"/>
      <c r="HQB21" s="449"/>
      <c r="HQC21" s="449"/>
      <c r="HQD21" s="449"/>
      <c r="HQE21" s="449"/>
      <c r="HQF21" s="449"/>
      <c r="HQG21" s="19" t="s">
        <v>233</v>
      </c>
      <c r="HQH21" s="449"/>
      <c r="HQI21" s="449"/>
      <c r="HQJ21" s="449"/>
      <c r="HQK21" s="449"/>
      <c r="HQL21" s="449"/>
      <c r="HQM21" s="449"/>
      <c r="HQN21" s="449"/>
      <c r="HQO21" s="449"/>
      <c r="HQP21" s="449"/>
      <c r="HQQ21" s="449"/>
      <c r="HQR21" s="449"/>
      <c r="HQS21" s="449"/>
      <c r="HQT21" s="449"/>
      <c r="HQU21" s="449"/>
      <c r="HQV21" s="449"/>
      <c r="HQW21" s="19" t="s">
        <v>233</v>
      </c>
      <c r="HQX21" s="449"/>
      <c r="HQY21" s="449"/>
      <c r="HQZ21" s="449"/>
      <c r="HRA21" s="449"/>
      <c r="HRB21" s="449"/>
      <c r="HRC21" s="449"/>
      <c r="HRD21" s="449"/>
      <c r="HRE21" s="449"/>
      <c r="HRF21" s="449"/>
      <c r="HRG21" s="449"/>
      <c r="HRH21" s="449"/>
      <c r="HRI21" s="449"/>
      <c r="HRJ21" s="449"/>
      <c r="HRK21" s="449"/>
      <c r="HRL21" s="449"/>
      <c r="HRM21" s="19" t="s">
        <v>233</v>
      </c>
      <c r="HRN21" s="449"/>
      <c r="HRO21" s="449"/>
      <c r="HRP21" s="449"/>
      <c r="HRQ21" s="449"/>
      <c r="HRR21" s="449"/>
      <c r="HRS21" s="449"/>
      <c r="HRT21" s="449"/>
      <c r="HRU21" s="449"/>
      <c r="HRV21" s="449"/>
      <c r="HRW21" s="449"/>
      <c r="HRX21" s="449"/>
      <c r="HRY21" s="449"/>
      <c r="HRZ21" s="449"/>
      <c r="HSA21" s="449"/>
      <c r="HSB21" s="449"/>
      <c r="HSC21" s="19" t="s">
        <v>233</v>
      </c>
      <c r="HSD21" s="449"/>
      <c r="HSE21" s="449"/>
      <c r="HSF21" s="449"/>
      <c r="HSG21" s="449"/>
      <c r="HSH21" s="449"/>
      <c r="HSI21" s="449"/>
      <c r="HSJ21" s="449"/>
      <c r="HSK21" s="449"/>
      <c r="HSL21" s="449"/>
      <c r="HSM21" s="449"/>
      <c r="HSN21" s="449"/>
      <c r="HSO21" s="449"/>
      <c r="HSP21" s="449"/>
      <c r="HSQ21" s="449"/>
      <c r="HSR21" s="449"/>
      <c r="HSS21" s="19" t="s">
        <v>233</v>
      </c>
      <c r="HST21" s="449"/>
      <c r="HSU21" s="449"/>
      <c r="HSV21" s="449"/>
      <c r="HSW21" s="449"/>
      <c r="HSX21" s="449"/>
      <c r="HSY21" s="449"/>
      <c r="HSZ21" s="449"/>
      <c r="HTA21" s="449"/>
      <c r="HTB21" s="449"/>
      <c r="HTC21" s="449"/>
      <c r="HTD21" s="449"/>
      <c r="HTE21" s="449"/>
      <c r="HTF21" s="449"/>
      <c r="HTG21" s="449"/>
      <c r="HTH21" s="449"/>
      <c r="HTI21" s="19" t="s">
        <v>233</v>
      </c>
      <c r="HTJ21" s="449"/>
      <c r="HTK21" s="449"/>
      <c r="HTL21" s="449"/>
      <c r="HTM21" s="449"/>
      <c r="HTN21" s="449"/>
      <c r="HTO21" s="449"/>
      <c r="HTP21" s="449"/>
      <c r="HTQ21" s="449"/>
      <c r="HTR21" s="449"/>
      <c r="HTS21" s="449"/>
      <c r="HTT21" s="449"/>
      <c r="HTU21" s="449"/>
      <c r="HTV21" s="449"/>
      <c r="HTW21" s="449"/>
      <c r="HTX21" s="449"/>
      <c r="HTY21" s="19" t="s">
        <v>233</v>
      </c>
      <c r="HTZ21" s="449"/>
      <c r="HUA21" s="449"/>
      <c r="HUB21" s="449"/>
      <c r="HUC21" s="449"/>
      <c r="HUD21" s="449"/>
      <c r="HUE21" s="449"/>
      <c r="HUF21" s="449"/>
      <c r="HUG21" s="449"/>
      <c r="HUH21" s="449"/>
      <c r="HUI21" s="449"/>
      <c r="HUJ21" s="449"/>
      <c r="HUK21" s="449"/>
      <c r="HUL21" s="449"/>
      <c r="HUM21" s="449"/>
      <c r="HUN21" s="449"/>
      <c r="HUO21" s="19" t="s">
        <v>233</v>
      </c>
      <c r="HUP21" s="449"/>
      <c r="HUQ21" s="449"/>
      <c r="HUR21" s="449"/>
      <c r="HUS21" s="449"/>
      <c r="HUT21" s="449"/>
      <c r="HUU21" s="449"/>
      <c r="HUV21" s="449"/>
      <c r="HUW21" s="449"/>
      <c r="HUX21" s="449"/>
      <c r="HUY21" s="449"/>
      <c r="HUZ21" s="449"/>
      <c r="HVA21" s="449"/>
      <c r="HVB21" s="449"/>
      <c r="HVC21" s="449"/>
      <c r="HVD21" s="449"/>
      <c r="HVE21" s="19" t="s">
        <v>233</v>
      </c>
      <c r="HVF21" s="449"/>
      <c r="HVG21" s="449"/>
      <c r="HVH21" s="449"/>
      <c r="HVI21" s="449"/>
      <c r="HVJ21" s="449"/>
      <c r="HVK21" s="449"/>
      <c r="HVL21" s="449"/>
      <c r="HVM21" s="449"/>
      <c r="HVN21" s="449"/>
      <c r="HVO21" s="449"/>
      <c r="HVP21" s="449"/>
      <c r="HVQ21" s="449"/>
      <c r="HVR21" s="449"/>
      <c r="HVS21" s="449"/>
      <c r="HVT21" s="449"/>
      <c r="HVU21" s="19" t="s">
        <v>233</v>
      </c>
      <c r="HVV21" s="449"/>
      <c r="HVW21" s="449"/>
      <c r="HVX21" s="449"/>
      <c r="HVY21" s="449"/>
      <c r="HVZ21" s="449"/>
      <c r="HWA21" s="449"/>
      <c r="HWB21" s="449"/>
      <c r="HWC21" s="449"/>
      <c r="HWD21" s="449"/>
      <c r="HWE21" s="449"/>
      <c r="HWF21" s="449"/>
      <c r="HWG21" s="449"/>
      <c r="HWH21" s="449"/>
      <c r="HWI21" s="449"/>
      <c r="HWJ21" s="449"/>
      <c r="HWK21" s="19" t="s">
        <v>233</v>
      </c>
      <c r="HWL21" s="449"/>
      <c r="HWM21" s="449"/>
      <c r="HWN21" s="449"/>
      <c r="HWO21" s="449"/>
      <c r="HWP21" s="449"/>
      <c r="HWQ21" s="449"/>
      <c r="HWR21" s="449"/>
      <c r="HWS21" s="449"/>
      <c r="HWT21" s="449"/>
      <c r="HWU21" s="449"/>
      <c r="HWV21" s="449"/>
      <c r="HWW21" s="449"/>
      <c r="HWX21" s="449"/>
      <c r="HWY21" s="449"/>
      <c r="HWZ21" s="449"/>
      <c r="HXA21" s="19" t="s">
        <v>233</v>
      </c>
      <c r="HXB21" s="449"/>
      <c r="HXC21" s="449"/>
      <c r="HXD21" s="449"/>
      <c r="HXE21" s="449"/>
      <c r="HXF21" s="449"/>
      <c r="HXG21" s="449"/>
      <c r="HXH21" s="449"/>
      <c r="HXI21" s="449"/>
      <c r="HXJ21" s="449"/>
      <c r="HXK21" s="449"/>
      <c r="HXL21" s="449"/>
      <c r="HXM21" s="449"/>
      <c r="HXN21" s="449"/>
      <c r="HXO21" s="449"/>
      <c r="HXP21" s="449"/>
      <c r="HXQ21" s="19" t="s">
        <v>233</v>
      </c>
      <c r="HXR21" s="449"/>
      <c r="HXS21" s="449"/>
      <c r="HXT21" s="449"/>
      <c r="HXU21" s="449"/>
      <c r="HXV21" s="449"/>
      <c r="HXW21" s="449"/>
      <c r="HXX21" s="449"/>
      <c r="HXY21" s="449"/>
      <c r="HXZ21" s="449"/>
      <c r="HYA21" s="449"/>
      <c r="HYB21" s="449"/>
      <c r="HYC21" s="449"/>
      <c r="HYD21" s="449"/>
      <c r="HYE21" s="449"/>
      <c r="HYF21" s="449"/>
      <c r="HYG21" s="19" t="s">
        <v>233</v>
      </c>
      <c r="HYH21" s="449"/>
      <c r="HYI21" s="449"/>
      <c r="HYJ21" s="449"/>
      <c r="HYK21" s="449"/>
      <c r="HYL21" s="449"/>
      <c r="HYM21" s="449"/>
      <c r="HYN21" s="449"/>
      <c r="HYO21" s="449"/>
      <c r="HYP21" s="449"/>
      <c r="HYQ21" s="449"/>
      <c r="HYR21" s="449"/>
      <c r="HYS21" s="449"/>
      <c r="HYT21" s="449"/>
      <c r="HYU21" s="449"/>
      <c r="HYV21" s="449"/>
      <c r="HYW21" s="19" t="s">
        <v>233</v>
      </c>
      <c r="HYX21" s="449"/>
      <c r="HYY21" s="449"/>
      <c r="HYZ21" s="449"/>
      <c r="HZA21" s="449"/>
      <c r="HZB21" s="449"/>
      <c r="HZC21" s="449"/>
      <c r="HZD21" s="449"/>
      <c r="HZE21" s="449"/>
      <c r="HZF21" s="449"/>
      <c r="HZG21" s="449"/>
      <c r="HZH21" s="449"/>
      <c r="HZI21" s="449"/>
      <c r="HZJ21" s="449"/>
      <c r="HZK21" s="449"/>
      <c r="HZL21" s="449"/>
      <c r="HZM21" s="19" t="s">
        <v>233</v>
      </c>
      <c r="HZN21" s="449"/>
      <c r="HZO21" s="449"/>
      <c r="HZP21" s="449"/>
      <c r="HZQ21" s="449"/>
      <c r="HZR21" s="449"/>
      <c r="HZS21" s="449"/>
      <c r="HZT21" s="449"/>
      <c r="HZU21" s="449"/>
      <c r="HZV21" s="449"/>
      <c r="HZW21" s="449"/>
      <c r="HZX21" s="449"/>
      <c r="HZY21" s="449"/>
      <c r="HZZ21" s="449"/>
      <c r="IAA21" s="449"/>
      <c r="IAB21" s="449"/>
      <c r="IAC21" s="19" t="s">
        <v>233</v>
      </c>
      <c r="IAD21" s="449"/>
      <c r="IAE21" s="449"/>
      <c r="IAF21" s="449"/>
      <c r="IAG21" s="449"/>
      <c r="IAH21" s="449"/>
      <c r="IAI21" s="449"/>
      <c r="IAJ21" s="449"/>
      <c r="IAK21" s="449"/>
      <c r="IAL21" s="449"/>
      <c r="IAM21" s="449"/>
      <c r="IAN21" s="449"/>
      <c r="IAO21" s="449"/>
      <c r="IAP21" s="449"/>
      <c r="IAQ21" s="449"/>
      <c r="IAR21" s="449"/>
      <c r="IAS21" s="19" t="s">
        <v>233</v>
      </c>
      <c r="IAT21" s="449"/>
      <c r="IAU21" s="449"/>
      <c r="IAV21" s="449"/>
      <c r="IAW21" s="449"/>
      <c r="IAX21" s="449"/>
      <c r="IAY21" s="449"/>
      <c r="IAZ21" s="449"/>
      <c r="IBA21" s="449"/>
      <c r="IBB21" s="449"/>
      <c r="IBC21" s="449"/>
      <c r="IBD21" s="449"/>
      <c r="IBE21" s="449"/>
      <c r="IBF21" s="449"/>
      <c r="IBG21" s="449"/>
      <c r="IBH21" s="449"/>
      <c r="IBI21" s="19" t="s">
        <v>233</v>
      </c>
      <c r="IBJ21" s="449"/>
      <c r="IBK21" s="449"/>
      <c r="IBL21" s="449"/>
      <c r="IBM21" s="449"/>
      <c r="IBN21" s="449"/>
      <c r="IBO21" s="449"/>
      <c r="IBP21" s="449"/>
      <c r="IBQ21" s="449"/>
      <c r="IBR21" s="449"/>
      <c r="IBS21" s="449"/>
      <c r="IBT21" s="449"/>
      <c r="IBU21" s="449"/>
      <c r="IBV21" s="449"/>
      <c r="IBW21" s="449"/>
      <c r="IBX21" s="449"/>
      <c r="IBY21" s="19" t="s">
        <v>233</v>
      </c>
      <c r="IBZ21" s="449"/>
      <c r="ICA21" s="449"/>
      <c r="ICB21" s="449"/>
      <c r="ICC21" s="449"/>
      <c r="ICD21" s="449"/>
      <c r="ICE21" s="449"/>
      <c r="ICF21" s="449"/>
      <c r="ICG21" s="449"/>
      <c r="ICH21" s="449"/>
      <c r="ICI21" s="449"/>
      <c r="ICJ21" s="449"/>
      <c r="ICK21" s="449"/>
      <c r="ICL21" s="449"/>
      <c r="ICM21" s="449"/>
      <c r="ICN21" s="449"/>
      <c r="ICO21" s="19" t="s">
        <v>233</v>
      </c>
      <c r="ICP21" s="449"/>
      <c r="ICQ21" s="449"/>
      <c r="ICR21" s="449"/>
      <c r="ICS21" s="449"/>
      <c r="ICT21" s="449"/>
      <c r="ICU21" s="449"/>
      <c r="ICV21" s="449"/>
      <c r="ICW21" s="449"/>
      <c r="ICX21" s="449"/>
      <c r="ICY21" s="449"/>
      <c r="ICZ21" s="449"/>
      <c r="IDA21" s="449"/>
      <c r="IDB21" s="449"/>
      <c r="IDC21" s="449"/>
      <c r="IDD21" s="449"/>
      <c r="IDE21" s="19" t="s">
        <v>233</v>
      </c>
      <c r="IDF21" s="449"/>
      <c r="IDG21" s="449"/>
      <c r="IDH21" s="449"/>
      <c r="IDI21" s="449"/>
      <c r="IDJ21" s="449"/>
      <c r="IDK21" s="449"/>
      <c r="IDL21" s="449"/>
      <c r="IDM21" s="449"/>
      <c r="IDN21" s="449"/>
      <c r="IDO21" s="449"/>
      <c r="IDP21" s="449"/>
      <c r="IDQ21" s="449"/>
      <c r="IDR21" s="449"/>
      <c r="IDS21" s="449"/>
      <c r="IDT21" s="449"/>
      <c r="IDU21" s="19" t="s">
        <v>233</v>
      </c>
      <c r="IDV21" s="449"/>
      <c r="IDW21" s="449"/>
      <c r="IDX21" s="449"/>
      <c r="IDY21" s="449"/>
      <c r="IDZ21" s="449"/>
      <c r="IEA21" s="449"/>
      <c r="IEB21" s="449"/>
      <c r="IEC21" s="449"/>
      <c r="IED21" s="449"/>
      <c r="IEE21" s="449"/>
      <c r="IEF21" s="449"/>
      <c r="IEG21" s="449"/>
      <c r="IEH21" s="449"/>
      <c r="IEI21" s="449"/>
      <c r="IEJ21" s="449"/>
      <c r="IEK21" s="19" t="s">
        <v>233</v>
      </c>
      <c r="IEL21" s="449"/>
      <c r="IEM21" s="449"/>
      <c r="IEN21" s="449"/>
      <c r="IEO21" s="449"/>
      <c r="IEP21" s="449"/>
      <c r="IEQ21" s="449"/>
      <c r="IER21" s="449"/>
      <c r="IES21" s="449"/>
      <c r="IET21" s="449"/>
      <c r="IEU21" s="449"/>
      <c r="IEV21" s="449"/>
      <c r="IEW21" s="449"/>
      <c r="IEX21" s="449"/>
      <c r="IEY21" s="449"/>
      <c r="IEZ21" s="449"/>
      <c r="IFA21" s="19" t="s">
        <v>233</v>
      </c>
      <c r="IFB21" s="449"/>
      <c r="IFC21" s="449"/>
      <c r="IFD21" s="449"/>
      <c r="IFE21" s="449"/>
      <c r="IFF21" s="449"/>
      <c r="IFG21" s="449"/>
      <c r="IFH21" s="449"/>
      <c r="IFI21" s="449"/>
      <c r="IFJ21" s="449"/>
      <c r="IFK21" s="449"/>
      <c r="IFL21" s="449"/>
      <c r="IFM21" s="449"/>
      <c r="IFN21" s="449"/>
      <c r="IFO21" s="449"/>
      <c r="IFP21" s="449"/>
      <c r="IFQ21" s="19" t="s">
        <v>233</v>
      </c>
      <c r="IFR21" s="449"/>
      <c r="IFS21" s="449"/>
      <c r="IFT21" s="449"/>
      <c r="IFU21" s="449"/>
      <c r="IFV21" s="449"/>
      <c r="IFW21" s="449"/>
      <c r="IFX21" s="449"/>
      <c r="IFY21" s="449"/>
      <c r="IFZ21" s="449"/>
      <c r="IGA21" s="449"/>
      <c r="IGB21" s="449"/>
      <c r="IGC21" s="449"/>
      <c r="IGD21" s="449"/>
      <c r="IGE21" s="449"/>
      <c r="IGF21" s="449"/>
      <c r="IGG21" s="19" t="s">
        <v>233</v>
      </c>
      <c r="IGH21" s="449"/>
      <c r="IGI21" s="449"/>
      <c r="IGJ21" s="449"/>
      <c r="IGK21" s="449"/>
      <c r="IGL21" s="449"/>
      <c r="IGM21" s="449"/>
      <c r="IGN21" s="449"/>
      <c r="IGO21" s="449"/>
      <c r="IGP21" s="449"/>
      <c r="IGQ21" s="449"/>
      <c r="IGR21" s="449"/>
      <c r="IGS21" s="449"/>
      <c r="IGT21" s="449"/>
      <c r="IGU21" s="449"/>
      <c r="IGV21" s="449"/>
      <c r="IGW21" s="19" t="s">
        <v>233</v>
      </c>
      <c r="IGX21" s="449"/>
      <c r="IGY21" s="449"/>
      <c r="IGZ21" s="449"/>
      <c r="IHA21" s="449"/>
      <c r="IHB21" s="449"/>
      <c r="IHC21" s="449"/>
      <c r="IHD21" s="449"/>
      <c r="IHE21" s="449"/>
      <c r="IHF21" s="449"/>
      <c r="IHG21" s="449"/>
      <c r="IHH21" s="449"/>
      <c r="IHI21" s="449"/>
      <c r="IHJ21" s="449"/>
      <c r="IHK21" s="449"/>
      <c r="IHL21" s="449"/>
      <c r="IHM21" s="19" t="s">
        <v>233</v>
      </c>
      <c r="IHN21" s="449"/>
      <c r="IHO21" s="449"/>
      <c r="IHP21" s="449"/>
      <c r="IHQ21" s="449"/>
      <c r="IHR21" s="449"/>
      <c r="IHS21" s="449"/>
      <c r="IHT21" s="449"/>
      <c r="IHU21" s="449"/>
      <c r="IHV21" s="449"/>
      <c r="IHW21" s="449"/>
      <c r="IHX21" s="449"/>
      <c r="IHY21" s="449"/>
      <c r="IHZ21" s="449"/>
      <c r="IIA21" s="449"/>
      <c r="IIB21" s="449"/>
      <c r="IIC21" s="19" t="s">
        <v>233</v>
      </c>
      <c r="IID21" s="449"/>
      <c r="IIE21" s="449"/>
      <c r="IIF21" s="449"/>
      <c r="IIG21" s="449"/>
      <c r="IIH21" s="449"/>
      <c r="III21" s="449"/>
      <c r="IIJ21" s="449"/>
      <c r="IIK21" s="449"/>
      <c r="IIL21" s="449"/>
      <c r="IIM21" s="449"/>
      <c r="IIN21" s="449"/>
      <c r="IIO21" s="449"/>
      <c r="IIP21" s="449"/>
      <c r="IIQ21" s="449"/>
      <c r="IIR21" s="449"/>
      <c r="IIS21" s="19" t="s">
        <v>233</v>
      </c>
      <c r="IIT21" s="449"/>
      <c r="IIU21" s="449"/>
      <c r="IIV21" s="449"/>
      <c r="IIW21" s="449"/>
      <c r="IIX21" s="449"/>
      <c r="IIY21" s="449"/>
      <c r="IIZ21" s="449"/>
      <c r="IJA21" s="449"/>
      <c r="IJB21" s="449"/>
      <c r="IJC21" s="449"/>
      <c r="IJD21" s="449"/>
      <c r="IJE21" s="449"/>
      <c r="IJF21" s="449"/>
      <c r="IJG21" s="449"/>
      <c r="IJH21" s="449"/>
      <c r="IJI21" s="19" t="s">
        <v>233</v>
      </c>
      <c r="IJJ21" s="449"/>
      <c r="IJK21" s="449"/>
      <c r="IJL21" s="449"/>
      <c r="IJM21" s="449"/>
      <c r="IJN21" s="449"/>
      <c r="IJO21" s="449"/>
      <c r="IJP21" s="449"/>
      <c r="IJQ21" s="449"/>
      <c r="IJR21" s="449"/>
      <c r="IJS21" s="449"/>
      <c r="IJT21" s="449"/>
      <c r="IJU21" s="449"/>
      <c r="IJV21" s="449"/>
      <c r="IJW21" s="449"/>
      <c r="IJX21" s="449"/>
      <c r="IJY21" s="19" t="s">
        <v>233</v>
      </c>
      <c r="IJZ21" s="449"/>
      <c r="IKA21" s="449"/>
      <c r="IKB21" s="449"/>
      <c r="IKC21" s="449"/>
      <c r="IKD21" s="449"/>
      <c r="IKE21" s="449"/>
      <c r="IKF21" s="449"/>
      <c r="IKG21" s="449"/>
      <c r="IKH21" s="449"/>
      <c r="IKI21" s="449"/>
      <c r="IKJ21" s="449"/>
      <c r="IKK21" s="449"/>
      <c r="IKL21" s="449"/>
      <c r="IKM21" s="449"/>
      <c r="IKN21" s="449"/>
      <c r="IKO21" s="19" t="s">
        <v>233</v>
      </c>
      <c r="IKP21" s="449"/>
      <c r="IKQ21" s="449"/>
      <c r="IKR21" s="449"/>
      <c r="IKS21" s="449"/>
      <c r="IKT21" s="449"/>
      <c r="IKU21" s="449"/>
      <c r="IKV21" s="449"/>
      <c r="IKW21" s="449"/>
      <c r="IKX21" s="449"/>
      <c r="IKY21" s="449"/>
      <c r="IKZ21" s="449"/>
      <c r="ILA21" s="449"/>
      <c r="ILB21" s="449"/>
      <c r="ILC21" s="449"/>
      <c r="ILD21" s="449"/>
      <c r="ILE21" s="19" t="s">
        <v>233</v>
      </c>
      <c r="ILF21" s="449"/>
      <c r="ILG21" s="449"/>
      <c r="ILH21" s="449"/>
      <c r="ILI21" s="449"/>
      <c r="ILJ21" s="449"/>
      <c r="ILK21" s="449"/>
      <c r="ILL21" s="449"/>
      <c r="ILM21" s="449"/>
      <c r="ILN21" s="449"/>
      <c r="ILO21" s="449"/>
      <c r="ILP21" s="449"/>
      <c r="ILQ21" s="449"/>
      <c r="ILR21" s="449"/>
      <c r="ILS21" s="449"/>
      <c r="ILT21" s="449"/>
      <c r="ILU21" s="19" t="s">
        <v>233</v>
      </c>
      <c r="ILV21" s="449"/>
      <c r="ILW21" s="449"/>
      <c r="ILX21" s="449"/>
      <c r="ILY21" s="449"/>
      <c r="ILZ21" s="449"/>
      <c r="IMA21" s="449"/>
      <c r="IMB21" s="449"/>
      <c r="IMC21" s="449"/>
      <c r="IMD21" s="449"/>
      <c r="IME21" s="449"/>
      <c r="IMF21" s="449"/>
      <c r="IMG21" s="449"/>
      <c r="IMH21" s="449"/>
      <c r="IMI21" s="449"/>
      <c r="IMJ21" s="449"/>
      <c r="IMK21" s="19" t="s">
        <v>233</v>
      </c>
      <c r="IML21" s="449"/>
      <c r="IMM21" s="449"/>
      <c r="IMN21" s="449"/>
      <c r="IMO21" s="449"/>
      <c r="IMP21" s="449"/>
      <c r="IMQ21" s="449"/>
      <c r="IMR21" s="449"/>
      <c r="IMS21" s="449"/>
      <c r="IMT21" s="449"/>
      <c r="IMU21" s="449"/>
      <c r="IMV21" s="449"/>
      <c r="IMW21" s="449"/>
      <c r="IMX21" s="449"/>
      <c r="IMY21" s="449"/>
      <c r="IMZ21" s="449"/>
      <c r="INA21" s="19" t="s">
        <v>233</v>
      </c>
      <c r="INB21" s="449"/>
      <c r="INC21" s="449"/>
      <c r="IND21" s="449"/>
      <c r="INE21" s="449"/>
      <c r="INF21" s="449"/>
      <c r="ING21" s="449"/>
      <c r="INH21" s="449"/>
      <c r="INI21" s="449"/>
      <c r="INJ21" s="449"/>
      <c r="INK21" s="449"/>
      <c r="INL21" s="449"/>
      <c r="INM21" s="449"/>
      <c r="INN21" s="449"/>
      <c r="INO21" s="449"/>
      <c r="INP21" s="449"/>
      <c r="INQ21" s="19" t="s">
        <v>233</v>
      </c>
      <c r="INR21" s="449"/>
      <c r="INS21" s="449"/>
      <c r="INT21" s="449"/>
      <c r="INU21" s="449"/>
      <c r="INV21" s="449"/>
      <c r="INW21" s="449"/>
      <c r="INX21" s="449"/>
      <c r="INY21" s="449"/>
      <c r="INZ21" s="449"/>
      <c r="IOA21" s="449"/>
      <c r="IOB21" s="449"/>
      <c r="IOC21" s="449"/>
      <c r="IOD21" s="449"/>
      <c r="IOE21" s="449"/>
      <c r="IOF21" s="449"/>
      <c r="IOG21" s="19" t="s">
        <v>233</v>
      </c>
      <c r="IOH21" s="449"/>
      <c r="IOI21" s="449"/>
      <c r="IOJ21" s="449"/>
      <c r="IOK21" s="449"/>
      <c r="IOL21" s="449"/>
      <c r="IOM21" s="449"/>
      <c r="ION21" s="449"/>
      <c r="IOO21" s="449"/>
      <c r="IOP21" s="449"/>
      <c r="IOQ21" s="449"/>
      <c r="IOR21" s="449"/>
      <c r="IOS21" s="449"/>
      <c r="IOT21" s="449"/>
      <c r="IOU21" s="449"/>
      <c r="IOV21" s="449"/>
      <c r="IOW21" s="19" t="s">
        <v>233</v>
      </c>
      <c r="IOX21" s="449"/>
      <c r="IOY21" s="449"/>
      <c r="IOZ21" s="449"/>
      <c r="IPA21" s="449"/>
      <c r="IPB21" s="449"/>
      <c r="IPC21" s="449"/>
      <c r="IPD21" s="449"/>
      <c r="IPE21" s="449"/>
      <c r="IPF21" s="449"/>
      <c r="IPG21" s="449"/>
      <c r="IPH21" s="449"/>
      <c r="IPI21" s="449"/>
      <c r="IPJ21" s="449"/>
      <c r="IPK21" s="449"/>
      <c r="IPL21" s="449"/>
      <c r="IPM21" s="19" t="s">
        <v>233</v>
      </c>
      <c r="IPN21" s="449"/>
      <c r="IPO21" s="449"/>
      <c r="IPP21" s="449"/>
      <c r="IPQ21" s="449"/>
      <c r="IPR21" s="449"/>
      <c r="IPS21" s="449"/>
      <c r="IPT21" s="449"/>
      <c r="IPU21" s="449"/>
      <c r="IPV21" s="449"/>
      <c r="IPW21" s="449"/>
      <c r="IPX21" s="449"/>
      <c r="IPY21" s="449"/>
      <c r="IPZ21" s="449"/>
      <c r="IQA21" s="449"/>
      <c r="IQB21" s="449"/>
      <c r="IQC21" s="19" t="s">
        <v>233</v>
      </c>
      <c r="IQD21" s="449"/>
      <c r="IQE21" s="449"/>
      <c r="IQF21" s="449"/>
      <c r="IQG21" s="449"/>
      <c r="IQH21" s="449"/>
      <c r="IQI21" s="449"/>
      <c r="IQJ21" s="449"/>
      <c r="IQK21" s="449"/>
      <c r="IQL21" s="449"/>
      <c r="IQM21" s="449"/>
      <c r="IQN21" s="449"/>
      <c r="IQO21" s="449"/>
      <c r="IQP21" s="449"/>
      <c r="IQQ21" s="449"/>
      <c r="IQR21" s="449"/>
      <c r="IQS21" s="19" t="s">
        <v>233</v>
      </c>
      <c r="IQT21" s="449"/>
      <c r="IQU21" s="449"/>
      <c r="IQV21" s="449"/>
      <c r="IQW21" s="449"/>
      <c r="IQX21" s="449"/>
      <c r="IQY21" s="449"/>
      <c r="IQZ21" s="449"/>
      <c r="IRA21" s="449"/>
      <c r="IRB21" s="449"/>
      <c r="IRC21" s="449"/>
      <c r="IRD21" s="449"/>
      <c r="IRE21" s="449"/>
      <c r="IRF21" s="449"/>
      <c r="IRG21" s="449"/>
      <c r="IRH21" s="449"/>
      <c r="IRI21" s="19" t="s">
        <v>233</v>
      </c>
      <c r="IRJ21" s="449"/>
      <c r="IRK21" s="449"/>
      <c r="IRL21" s="449"/>
      <c r="IRM21" s="449"/>
      <c r="IRN21" s="449"/>
      <c r="IRO21" s="449"/>
      <c r="IRP21" s="449"/>
      <c r="IRQ21" s="449"/>
      <c r="IRR21" s="449"/>
      <c r="IRS21" s="449"/>
      <c r="IRT21" s="449"/>
      <c r="IRU21" s="449"/>
      <c r="IRV21" s="449"/>
      <c r="IRW21" s="449"/>
      <c r="IRX21" s="449"/>
      <c r="IRY21" s="19" t="s">
        <v>233</v>
      </c>
      <c r="IRZ21" s="449"/>
      <c r="ISA21" s="449"/>
      <c r="ISB21" s="449"/>
      <c r="ISC21" s="449"/>
      <c r="ISD21" s="449"/>
      <c r="ISE21" s="449"/>
      <c r="ISF21" s="449"/>
      <c r="ISG21" s="449"/>
      <c r="ISH21" s="449"/>
      <c r="ISI21" s="449"/>
      <c r="ISJ21" s="449"/>
      <c r="ISK21" s="449"/>
      <c r="ISL21" s="449"/>
      <c r="ISM21" s="449"/>
      <c r="ISN21" s="449"/>
      <c r="ISO21" s="19" t="s">
        <v>233</v>
      </c>
      <c r="ISP21" s="449"/>
      <c r="ISQ21" s="449"/>
      <c r="ISR21" s="449"/>
      <c r="ISS21" s="449"/>
      <c r="IST21" s="449"/>
      <c r="ISU21" s="449"/>
      <c r="ISV21" s="449"/>
      <c r="ISW21" s="449"/>
      <c r="ISX21" s="449"/>
      <c r="ISY21" s="449"/>
      <c r="ISZ21" s="449"/>
      <c r="ITA21" s="449"/>
      <c r="ITB21" s="449"/>
      <c r="ITC21" s="449"/>
      <c r="ITD21" s="449"/>
      <c r="ITE21" s="19" t="s">
        <v>233</v>
      </c>
      <c r="ITF21" s="449"/>
      <c r="ITG21" s="449"/>
      <c r="ITH21" s="449"/>
      <c r="ITI21" s="449"/>
      <c r="ITJ21" s="449"/>
      <c r="ITK21" s="449"/>
      <c r="ITL21" s="449"/>
      <c r="ITM21" s="449"/>
      <c r="ITN21" s="449"/>
      <c r="ITO21" s="449"/>
      <c r="ITP21" s="449"/>
      <c r="ITQ21" s="449"/>
      <c r="ITR21" s="449"/>
      <c r="ITS21" s="449"/>
      <c r="ITT21" s="449"/>
      <c r="ITU21" s="19" t="s">
        <v>233</v>
      </c>
      <c r="ITV21" s="449"/>
      <c r="ITW21" s="449"/>
      <c r="ITX21" s="449"/>
      <c r="ITY21" s="449"/>
      <c r="ITZ21" s="449"/>
      <c r="IUA21" s="449"/>
      <c r="IUB21" s="449"/>
      <c r="IUC21" s="449"/>
      <c r="IUD21" s="449"/>
      <c r="IUE21" s="449"/>
      <c r="IUF21" s="449"/>
      <c r="IUG21" s="449"/>
      <c r="IUH21" s="449"/>
      <c r="IUI21" s="449"/>
      <c r="IUJ21" s="449"/>
      <c r="IUK21" s="19" t="s">
        <v>233</v>
      </c>
      <c r="IUL21" s="449"/>
      <c r="IUM21" s="449"/>
      <c r="IUN21" s="449"/>
      <c r="IUO21" s="449"/>
      <c r="IUP21" s="449"/>
      <c r="IUQ21" s="449"/>
      <c r="IUR21" s="449"/>
      <c r="IUS21" s="449"/>
      <c r="IUT21" s="449"/>
      <c r="IUU21" s="449"/>
      <c r="IUV21" s="449"/>
      <c r="IUW21" s="449"/>
      <c r="IUX21" s="449"/>
      <c r="IUY21" s="449"/>
      <c r="IUZ21" s="449"/>
      <c r="IVA21" s="19" t="s">
        <v>233</v>
      </c>
      <c r="IVB21" s="449"/>
      <c r="IVC21" s="449"/>
      <c r="IVD21" s="449"/>
      <c r="IVE21" s="449"/>
      <c r="IVF21" s="449"/>
      <c r="IVG21" s="449"/>
      <c r="IVH21" s="449"/>
      <c r="IVI21" s="449"/>
      <c r="IVJ21" s="449"/>
      <c r="IVK21" s="449"/>
      <c r="IVL21" s="449"/>
      <c r="IVM21" s="449"/>
      <c r="IVN21" s="449"/>
      <c r="IVO21" s="449"/>
      <c r="IVP21" s="449"/>
      <c r="IVQ21" s="19" t="s">
        <v>233</v>
      </c>
      <c r="IVR21" s="449"/>
      <c r="IVS21" s="449"/>
      <c r="IVT21" s="449"/>
      <c r="IVU21" s="449"/>
      <c r="IVV21" s="449"/>
      <c r="IVW21" s="449"/>
      <c r="IVX21" s="449"/>
      <c r="IVY21" s="449"/>
      <c r="IVZ21" s="449"/>
      <c r="IWA21" s="449"/>
      <c r="IWB21" s="449"/>
      <c r="IWC21" s="449"/>
      <c r="IWD21" s="449"/>
      <c r="IWE21" s="449"/>
      <c r="IWF21" s="449"/>
      <c r="IWG21" s="19" t="s">
        <v>233</v>
      </c>
      <c r="IWH21" s="449"/>
      <c r="IWI21" s="449"/>
      <c r="IWJ21" s="449"/>
      <c r="IWK21" s="449"/>
      <c r="IWL21" s="449"/>
      <c r="IWM21" s="449"/>
      <c r="IWN21" s="449"/>
      <c r="IWO21" s="449"/>
      <c r="IWP21" s="449"/>
      <c r="IWQ21" s="449"/>
      <c r="IWR21" s="449"/>
      <c r="IWS21" s="449"/>
      <c r="IWT21" s="449"/>
      <c r="IWU21" s="449"/>
      <c r="IWV21" s="449"/>
      <c r="IWW21" s="19" t="s">
        <v>233</v>
      </c>
      <c r="IWX21" s="449"/>
      <c r="IWY21" s="449"/>
      <c r="IWZ21" s="449"/>
      <c r="IXA21" s="449"/>
      <c r="IXB21" s="449"/>
      <c r="IXC21" s="449"/>
      <c r="IXD21" s="449"/>
      <c r="IXE21" s="449"/>
      <c r="IXF21" s="449"/>
      <c r="IXG21" s="449"/>
      <c r="IXH21" s="449"/>
      <c r="IXI21" s="449"/>
      <c r="IXJ21" s="449"/>
      <c r="IXK21" s="449"/>
      <c r="IXL21" s="449"/>
      <c r="IXM21" s="19" t="s">
        <v>233</v>
      </c>
      <c r="IXN21" s="449"/>
      <c r="IXO21" s="449"/>
      <c r="IXP21" s="449"/>
      <c r="IXQ21" s="449"/>
      <c r="IXR21" s="449"/>
      <c r="IXS21" s="449"/>
      <c r="IXT21" s="449"/>
      <c r="IXU21" s="449"/>
      <c r="IXV21" s="449"/>
      <c r="IXW21" s="449"/>
      <c r="IXX21" s="449"/>
      <c r="IXY21" s="449"/>
      <c r="IXZ21" s="449"/>
      <c r="IYA21" s="449"/>
      <c r="IYB21" s="449"/>
      <c r="IYC21" s="19" t="s">
        <v>233</v>
      </c>
      <c r="IYD21" s="449"/>
      <c r="IYE21" s="449"/>
      <c r="IYF21" s="449"/>
      <c r="IYG21" s="449"/>
      <c r="IYH21" s="449"/>
      <c r="IYI21" s="449"/>
      <c r="IYJ21" s="449"/>
      <c r="IYK21" s="449"/>
      <c r="IYL21" s="449"/>
      <c r="IYM21" s="449"/>
      <c r="IYN21" s="449"/>
      <c r="IYO21" s="449"/>
      <c r="IYP21" s="449"/>
      <c r="IYQ21" s="449"/>
      <c r="IYR21" s="449"/>
      <c r="IYS21" s="19" t="s">
        <v>233</v>
      </c>
      <c r="IYT21" s="449"/>
      <c r="IYU21" s="449"/>
      <c r="IYV21" s="449"/>
      <c r="IYW21" s="449"/>
      <c r="IYX21" s="449"/>
      <c r="IYY21" s="449"/>
      <c r="IYZ21" s="449"/>
      <c r="IZA21" s="449"/>
      <c r="IZB21" s="449"/>
      <c r="IZC21" s="449"/>
      <c r="IZD21" s="449"/>
      <c r="IZE21" s="449"/>
      <c r="IZF21" s="449"/>
      <c r="IZG21" s="449"/>
      <c r="IZH21" s="449"/>
      <c r="IZI21" s="19" t="s">
        <v>233</v>
      </c>
      <c r="IZJ21" s="449"/>
      <c r="IZK21" s="449"/>
      <c r="IZL21" s="449"/>
      <c r="IZM21" s="449"/>
      <c r="IZN21" s="449"/>
      <c r="IZO21" s="449"/>
      <c r="IZP21" s="449"/>
      <c r="IZQ21" s="449"/>
      <c r="IZR21" s="449"/>
      <c r="IZS21" s="449"/>
      <c r="IZT21" s="449"/>
      <c r="IZU21" s="449"/>
      <c r="IZV21" s="449"/>
      <c r="IZW21" s="449"/>
      <c r="IZX21" s="449"/>
      <c r="IZY21" s="19" t="s">
        <v>233</v>
      </c>
      <c r="IZZ21" s="449"/>
      <c r="JAA21" s="449"/>
      <c r="JAB21" s="449"/>
      <c r="JAC21" s="449"/>
      <c r="JAD21" s="449"/>
      <c r="JAE21" s="449"/>
      <c r="JAF21" s="449"/>
      <c r="JAG21" s="449"/>
      <c r="JAH21" s="449"/>
      <c r="JAI21" s="449"/>
      <c r="JAJ21" s="449"/>
      <c r="JAK21" s="449"/>
      <c r="JAL21" s="449"/>
      <c r="JAM21" s="449"/>
      <c r="JAN21" s="449"/>
      <c r="JAO21" s="19" t="s">
        <v>233</v>
      </c>
      <c r="JAP21" s="449"/>
      <c r="JAQ21" s="449"/>
      <c r="JAR21" s="449"/>
      <c r="JAS21" s="449"/>
      <c r="JAT21" s="449"/>
      <c r="JAU21" s="449"/>
      <c r="JAV21" s="449"/>
      <c r="JAW21" s="449"/>
      <c r="JAX21" s="449"/>
      <c r="JAY21" s="449"/>
      <c r="JAZ21" s="449"/>
      <c r="JBA21" s="449"/>
      <c r="JBB21" s="449"/>
      <c r="JBC21" s="449"/>
      <c r="JBD21" s="449"/>
      <c r="JBE21" s="19" t="s">
        <v>233</v>
      </c>
      <c r="JBF21" s="449"/>
      <c r="JBG21" s="449"/>
      <c r="JBH21" s="449"/>
      <c r="JBI21" s="449"/>
      <c r="JBJ21" s="449"/>
      <c r="JBK21" s="449"/>
      <c r="JBL21" s="449"/>
      <c r="JBM21" s="449"/>
      <c r="JBN21" s="449"/>
      <c r="JBO21" s="449"/>
      <c r="JBP21" s="449"/>
      <c r="JBQ21" s="449"/>
      <c r="JBR21" s="449"/>
      <c r="JBS21" s="449"/>
      <c r="JBT21" s="449"/>
      <c r="JBU21" s="19" t="s">
        <v>233</v>
      </c>
      <c r="JBV21" s="449"/>
      <c r="JBW21" s="449"/>
      <c r="JBX21" s="449"/>
      <c r="JBY21" s="449"/>
      <c r="JBZ21" s="449"/>
      <c r="JCA21" s="449"/>
      <c r="JCB21" s="449"/>
      <c r="JCC21" s="449"/>
      <c r="JCD21" s="449"/>
      <c r="JCE21" s="449"/>
      <c r="JCF21" s="449"/>
      <c r="JCG21" s="449"/>
      <c r="JCH21" s="449"/>
      <c r="JCI21" s="449"/>
      <c r="JCJ21" s="449"/>
      <c r="JCK21" s="19" t="s">
        <v>233</v>
      </c>
      <c r="JCL21" s="449"/>
      <c r="JCM21" s="449"/>
      <c r="JCN21" s="449"/>
      <c r="JCO21" s="449"/>
      <c r="JCP21" s="449"/>
      <c r="JCQ21" s="449"/>
      <c r="JCR21" s="449"/>
      <c r="JCS21" s="449"/>
      <c r="JCT21" s="449"/>
      <c r="JCU21" s="449"/>
      <c r="JCV21" s="449"/>
      <c r="JCW21" s="449"/>
      <c r="JCX21" s="449"/>
      <c r="JCY21" s="449"/>
      <c r="JCZ21" s="449"/>
      <c r="JDA21" s="19" t="s">
        <v>233</v>
      </c>
      <c r="JDB21" s="449"/>
      <c r="JDC21" s="449"/>
      <c r="JDD21" s="449"/>
      <c r="JDE21" s="449"/>
      <c r="JDF21" s="449"/>
      <c r="JDG21" s="449"/>
      <c r="JDH21" s="449"/>
      <c r="JDI21" s="449"/>
      <c r="JDJ21" s="449"/>
      <c r="JDK21" s="449"/>
      <c r="JDL21" s="449"/>
      <c r="JDM21" s="449"/>
      <c r="JDN21" s="449"/>
      <c r="JDO21" s="449"/>
      <c r="JDP21" s="449"/>
      <c r="JDQ21" s="19" t="s">
        <v>233</v>
      </c>
      <c r="JDR21" s="449"/>
      <c r="JDS21" s="449"/>
      <c r="JDT21" s="449"/>
      <c r="JDU21" s="449"/>
      <c r="JDV21" s="449"/>
      <c r="JDW21" s="449"/>
      <c r="JDX21" s="449"/>
      <c r="JDY21" s="449"/>
      <c r="JDZ21" s="449"/>
      <c r="JEA21" s="449"/>
      <c r="JEB21" s="449"/>
      <c r="JEC21" s="449"/>
      <c r="JED21" s="449"/>
      <c r="JEE21" s="449"/>
      <c r="JEF21" s="449"/>
      <c r="JEG21" s="19" t="s">
        <v>233</v>
      </c>
      <c r="JEH21" s="449"/>
      <c r="JEI21" s="449"/>
      <c r="JEJ21" s="449"/>
      <c r="JEK21" s="449"/>
      <c r="JEL21" s="449"/>
      <c r="JEM21" s="449"/>
      <c r="JEN21" s="449"/>
      <c r="JEO21" s="449"/>
      <c r="JEP21" s="449"/>
      <c r="JEQ21" s="449"/>
      <c r="JER21" s="449"/>
      <c r="JES21" s="449"/>
      <c r="JET21" s="449"/>
      <c r="JEU21" s="449"/>
      <c r="JEV21" s="449"/>
      <c r="JEW21" s="19" t="s">
        <v>233</v>
      </c>
      <c r="JEX21" s="449"/>
      <c r="JEY21" s="449"/>
      <c r="JEZ21" s="449"/>
      <c r="JFA21" s="449"/>
      <c r="JFB21" s="449"/>
      <c r="JFC21" s="449"/>
      <c r="JFD21" s="449"/>
      <c r="JFE21" s="449"/>
      <c r="JFF21" s="449"/>
      <c r="JFG21" s="449"/>
      <c r="JFH21" s="449"/>
      <c r="JFI21" s="449"/>
      <c r="JFJ21" s="449"/>
      <c r="JFK21" s="449"/>
      <c r="JFL21" s="449"/>
      <c r="JFM21" s="19" t="s">
        <v>233</v>
      </c>
      <c r="JFN21" s="449"/>
      <c r="JFO21" s="449"/>
      <c r="JFP21" s="449"/>
      <c r="JFQ21" s="449"/>
      <c r="JFR21" s="449"/>
      <c r="JFS21" s="449"/>
      <c r="JFT21" s="449"/>
      <c r="JFU21" s="449"/>
      <c r="JFV21" s="449"/>
      <c r="JFW21" s="449"/>
      <c r="JFX21" s="449"/>
      <c r="JFY21" s="449"/>
      <c r="JFZ21" s="449"/>
      <c r="JGA21" s="449"/>
      <c r="JGB21" s="449"/>
      <c r="JGC21" s="19" t="s">
        <v>233</v>
      </c>
      <c r="JGD21" s="449"/>
      <c r="JGE21" s="449"/>
      <c r="JGF21" s="449"/>
      <c r="JGG21" s="449"/>
      <c r="JGH21" s="449"/>
      <c r="JGI21" s="449"/>
      <c r="JGJ21" s="449"/>
      <c r="JGK21" s="449"/>
      <c r="JGL21" s="449"/>
      <c r="JGM21" s="449"/>
      <c r="JGN21" s="449"/>
      <c r="JGO21" s="449"/>
      <c r="JGP21" s="449"/>
      <c r="JGQ21" s="449"/>
      <c r="JGR21" s="449"/>
      <c r="JGS21" s="19" t="s">
        <v>233</v>
      </c>
      <c r="JGT21" s="449"/>
      <c r="JGU21" s="449"/>
      <c r="JGV21" s="449"/>
      <c r="JGW21" s="449"/>
      <c r="JGX21" s="449"/>
      <c r="JGY21" s="449"/>
      <c r="JGZ21" s="449"/>
      <c r="JHA21" s="449"/>
      <c r="JHB21" s="449"/>
      <c r="JHC21" s="449"/>
      <c r="JHD21" s="449"/>
      <c r="JHE21" s="449"/>
      <c r="JHF21" s="449"/>
      <c r="JHG21" s="449"/>
      <c r="JHH21" s="449"/>
      <c r="JHI21" s="19" t="s">
        <v>233</v>
      </c>
      <c r="JHJ21" s="449"/>
      <c r="JHK21" s="449"/>
      <c r="JHL21" s="449"/>
      <c r="JHM21" s="449"/>
      <c r="JHN21" s="449"/>
      <c r="JHO21" s="449"/>
      <c r="JHP21" s="449"/>
      <c r="JHQ21" s="449"/>
      <c r="JHR21" s="449"/>
      <c r="JHS21" s="449"/>
      <c r="JHT21" s="449"/>
      <c r="JHU21" s="449"/>
      <c r="JHV21" s="449"/>
      <c r="JHW21" s="449"/>
      <c r="JHX21" s="449"/>
      <c r="JHY21" s="19" t="s">
        <v>233</v>
      </c>
      <c r="JHZ21" s="449"/>
      <c r="JIA21" s="449"/>
      <c r="JIB21" s="449"/>
      <c r="JIC21" s="449"/>
      <c r="JID21" s="449"/>
      <c r="JIE21" s="449"/>
      <c r="JIF21" s="449"/>
      <c r="JIG21" s="449"/>
      <c r="JIH21" s="449"/>
      <c r="JII21" s="449"/>
      <c r="JIJ21" s="449"/>
      <c r="JIK21" s="449"/>
      <c r="JIL21" s="449"/>
      <c r="JIM21" s="449"/>
      <c r="JIN21" s="449"/>
      <c r="JIO21" s="19" t="s">
        <v>233</v>
      </c>
      <c r="JIP21" s="449"/>
      <c r="JIQ21" s="449"/>
      <c r="JIR21" s="449"/>
      <c r="JIS21" s="449"/>
      <c r="JIT21" s="449"/>
      <c r="JIU21" s="449"/>
      <c r="JIV21" s="449"/>
      <c r="JIW21" s="449"/>
      <c r="JIX21" s="449"/>
      <c r="JIY21" s="449"/>
      <c r="JIZ21" s="449"/>
      <c r="JJA21" s="449"/>
      <c r="JJB21" s="449"/>
      <c r="JJC21" s="449"/>
      <c r="JJD21" s="449"/>
      <c r="JJE21" s="19" t="s">
        <v>233</v>
      </c>
      <c r="JJF21" s="449"/>
      <c r="JJG21" s="449"/>
      <c r="JJH21" s="449"/>
      <c r="JJI21" s="449"/>
      <c r="JJJ21" s="449"/>
      <c r="JJK21" s="449"/>
      <c r="JJL21" s="449"/>
      <c r="JJM21" s="449"/>
      <c r="JJN21" s="449"/>
      <c r="JJO21" s="449"/>
      <c r="JJP21" s="449"/>
      <c r="JJQ21" s="449"/>
      <c r="JJR21" s="449"/>
      <c r="JJS21" s="449"/>
      <c r="JJT21" s="449"/>
      <c r="JJU21" s="19" t="s">
        <v>233</v>
      </c>
      <c r="JJV21" s="449"/>
      <c r="JJW21" s="449"/>
      <c r="JJX21" s="449"/>
      <c r="JJY21" s="449"/>
      <c r="JJZ21" s="449"/>
      <c r="JKA21" s="449"/>
      <c r="JKB21" s="449"/>
      <c r="JKC21" s="449"/>
      <c r="JKD21" s="449"/>
      <c r="JKE21" s="449"/>
      <c r="JKF21" s="449"/>
      <c r="JKG21" s="449"/>
      <c r="JKH21" s="449"/>
      <c r="JKI21" s="449"/>
      <c r="JKJ21" s="449"/>
      <c r="JKK21" s="19" t="s">
        <v>233</v>
      </c>
      <c r="JKL21" s="449"/>
      <c r="JKM21" s="449"/>
      <c r="JKN21" s="449"/>
      <c r="JKO21" s="449"/>
      <c r="JKP21" s="449"/>
      <c r="JKQ21" s="449"/>
      <c r="JKR21" s="449"/>
      <c r="JKS21" s="449"/>
      <c r="JKT21" s="449"/>
      <c r="JKU21" s="449"/>
      <c r="JKV21" s="449"/>
      <c r="JKW21" s="449"/>
      <c r="JKX21" s="449"/>
      <c r="JKY21" s="449"/>
      <c r="JKZ21" s="449"/>
      <c r="JLA21" s="19" t="s">
        <v>233</v>
      </c>
      <c r="JLB21" s="449"/>
      <c r="JLC21" s="449"/>
      <c r="JLD21" s="449"/>
      <c r="JLE21" s="449"/>
      <c r="JLF21" s="449"/>
      <c r="JLG21" s="449"/>
      <c r="JLH21" s="449"/>
      <c r="JLI21" s="449"/>
      <c r="JLJ21" s="449"/>
      <c r="JLK21" s="449"/>
      <c r="JLL21" s="449"/>
      <c r="JLM21" s="449"/>
      <c r="JLN21" s="449"/>
      <c r="JLO21" s="449"/>
      <c r="JLP21" s="449"/>
      <c r="JLQ21" s="19" t="s">
        <v>233</v>
      </c>
      <c r="JLR21" s="449"/>
      <c r="JLS21" s="449"/>
      <c r="JLT21" s="449"/>
      <c r="JLU21" s="449"/>
      <c r="JLV21" s="449"/>
      <c r="JLW21" s="449"/>
      <c r="JLX21" s="449"/>
      <c r="JLY21" s="449"/>
      <c r="JLZ21" s="449"/>
      <c r="JMA21" s="449"/>
      <c r="JMB21" s="449"/>
      <c r="JMC21" s="449"/>
      <c r="JMD21" s="449"/>
      <c r="JME21" s="449"/>
      <c r="JMF21" s="449"/>
      <c r="JMG21" s="19" t="s">
        <v>233</v>
      </c>
      <c r="JMH21" s="449"/>
      <c r="JMI21" s="449"/>
      <c r="JMJ21" s="449"/>
      <c r="JMK21" s="449"/>
      <c r="JML21" s="449"/>
      <c r="JMM21" s="449"/>
      <c r="JMN21" s="449"/>
      <c r="JMO21" s="449"/>
      <c r="JMP21" s="449"/>
      <c r="JMQ21" s="449"/>
      <c r="JMR21" s="449"/>
      <c r="JMS21" s="449"/>
      <c r="JMT21" s="449"/>
      <c r="JMU21" s="449"/>
      <c r="JMV21" s="449"/>
      <c r="JMW21" s="19" t="s">
        <v>233</v>
      </c>
      <c r="JMX21" s="449"/>
      <c r="JMY21" s="449"/>
      <c r="JMZ21" s="449"/>
      <c r="JNA21" s="449"/>
      <c r="JNB21" s="449"/>
      <c r="JNC21" s="449"/>
      <c r="JND21" s="449"/>
      <c r="JNE21" s="449"/>
      <c r="JNF21" s="449"/>
      <c r="JNG21" s="449"/>
      <c r="JNH21" s="449"/>
      <c r="JNI21" s="449"/>
      <c r="JNJ21" s="449"/>
      <c r="JNK21" s="449"/>
      <c r="JNL21" s="449"/>
      <c r="JNM21" s="19" t="s">
        <v>233</v>
      </c>
      <c r="JNN21" s="449"/>
      <c r="JNO21" s="449"/>
      <c r="JNP21" s="449"/>
      <c r="JNQ21" s="449"/>
      <c r="JNR21" s="449"/>
      <c r="JNS21" s="449"/>
      <c r="JNT21" s="449"/>
      <c r="JNU21" s="449"/>
      <c r="JNV21" s="449"/>
      <c r="JNW21" s="449"/>
      <c r="JNX21" s="449"/>
      <c r="JNY21" s="449"/>
      <c r="JNZ21" s="449"/>
      <c r="JOA21" s="449"/>
      <c r="JOB21" s="449"/>
      <c r="JOC21" s="19" t="s">
        <v>233</v>
      </c>
      <c r="JOD21" s="449"/>
      <c r="JOE21" s="449"/>
      <c r="JOF21" s="449"/>
      <c r="JOG21" s="449"/>
      <c r="JOH21" s="449"/>
      <c r="JOI21" s="449"/>
      <c r="JOJ21" s="449"/>
      <c r="JOK21" s="449"/>
      <c r="JOL21" s="449"/>
      <c r="JOM21" s="449"/>
      <c r="JON21" s="449"/>
      <c r="JOO21" s="449"/>
      <c r="JOP21" s="449"/>
      <c r="JOQ21" s="449"/>
      <c r="JOR21" s="449"/>
      <c r="JOS21" s="19" t="s">
        <v>233</v>
      </c>
      <c r="JOT21" s="449"/>
      <c r="JOU21" s="449"/>
      <c r="JOV21" s="449"/>
      <c r="JOW21" s="449"/>
      <c r="JOX21" s="449"/>
      <c r="JOY21" s="449"/>
      <c r="JOZ21" s="449"/>
      <c r="JPA21" s="449"/>
      <c r="JPB21" s="449"/>
      <c r="JPC21" s="449"/>
      <c r="JPD21" s="449"/>
      <c r="JPE21" s="449"/>
      <c r="JPF21" s="449"/>
      <c r="JPG21" s="449"/>
      <c r="JPH21" s="449"/>
      <c r="JPI21" s="19" t="s">
        <v>233</v>
      </c>
      <c r="JPJ21" s="449"/>
      <c r="JPK21" s="449"/>
      <c r="JPL21" s="449"/>
      <c r="JPM21" s="449"/>
      <c r="JPN21" s="449"/>
      <c r="JPO21" s="449"/>
      <c r="JPP21" s="449"/>
      <c r="JPQ21" s="449"/>
      <c r="JPR21" s="449"/>
      <c r="JPS21" s="449"/>
      <c r="JPT21" s="449"/>
      <c r="JPU21" s="449"/>
      <c r="JPV21" s="449"/>
      <c r="JPW21" s="449"/>
      <c r="JPX21" s="449"/>
      <c r="JPY21" s="19" t="s">
        <v>233</v>
      </c>
      <c r="JPZ21" s="449"/>
      <c r="JQA21" s="449"/>
      <c r="JQB21" s="449"/>
      <c r="JQC21" s="449"/>
      <c r="JQD21" s="449"/>
      <c r="JQE21" s="449"/>
      <c r="JQF21" s="449"/>
      <c r="JQG21" s="449"/>
      <c r="JQH21" s="449"/>
      <c r="JQI21" s="449"/>
      <c r="JQJ21" s="449"/>
      <c r="JQK21" s="449"/>
      <c r="JQL21" s="449"/>
      <c r="JQM21" s="449"/>
      <c r="JQN21" s="449"/>
      <c r="JQO21" s="19" t="s">
        <v>233</v>
      </c>
      <c r="JQP21" s="449"/>
      <c r="JQQ21" s="449"/>
      <c r="JQR21" s="449"/>
      <c r="JQS21" s="449"/>
      <c r="JQT21" s="449"/>
      <c r="JQU21" s="449"/>
      <c r="JQV21" s="449"/>
      <c r="JQW21" s="449"/>
      <c r="JQX21" s="449"/>
      <c r="JQY21" s="449"/>
      <c r="JQZ21" s="449"/>
      <c r="JRA21" s="449"/>
      <c r="JRB21" s="449"/>
      <c r="JRC21" s="449"/>
      <c r="JRD21" s="449"/>
      <c r="JRE21" s="19" t="s">
        <v>233</v>
      </c>
      <c r="JRF21" s="449"/>
      <c r="JRG21" s="449"/>
      <c r="JRH21" s="449"/>
      <c r="JRI21" s="449"/>
      <c r="JRJ21" s="449"/>
      <c r="JRK21" s="449"/>
      <c r="JRL21" s="449"/>
      <c r="JRM21" s="449"/>
      <c r="JRN21" s="449"/>
      <c r="JRO21" s="449"/>
      <c r="JRP21" s="449"/>
      <c r="JRQ21" s="449"/>
      <c r="JRR21" s="449"/>
      <c r="JRS21" s="449"/>
      <c r="JRT21" s="449"/>
      <c r="JRU21" s="19" t="s">
        <v>233</v>
      </c>
      <c r="JRV21" s="449"/>
      <c r="JRW21" s="449"/>
      <c r="JRX21" s="449"/>
      <c r="JRY21" s="449"/>
      <c r="JRZ21" s="449"/>
      <c r="JSA21" s="449"/>
      <c r="JSB21" s="449"/>
      <c r="JSC21" s="449"/>
      <c r="JSD21" s="449"/>
      <c r="JSE21" s="449"/>
      <c r="JSF21" s="449"/>
      <c r="JSG21" s="449"/>
      <c r="JSH21" s="449"/>
      <c r="JSI21" s="449"/>
      <c r="JSJ21" s="449"/>
      <c r="JSK21" s="19" t="s">
        <v>233</v>
      </c>
      <c r="JSL21" s="449"/>
      <c r="JSM21" s="449"/>
      <c r="JSN21" s="449"/>
      <c r="JSO21" s="449"/>
      <c r="JSP21" s="449"/>
      <c r="JSQ21" s="449"/>
      <c r="JSR21" s="449"/>
      <c r="JSS21" s="449"/>
      <c r="JST21" s="449"/>
      <c r="JSU21" s="449"/>
      <c r="JSV21" s="449"/>
      <c r="JSW21" s="449"/>
      <c r="JSX21" s="449"/>
      <c r="JSY21" s="449"/>
      <c r="JSZ21" s="449"/>
      <c r="JTA21" s="19" t="s">
        <v>233</v>
      </c>
      <c r="JTB21" s="449"/>
      <c r="JTC21" s="449"/>
      <c r="JTD21" s="449"/>
      <c r="JTE21" s="449"/>
      <c r="JTF21" s="449"/>
      <c r="JTG21" s="449"/>
      <c r="JTH21" s="449"/>
      <c r="JTI21" s="449"/>
      <c r="JTJ21" s="449"/>
      <c r="JTK21" s="449"/>
      <c r="JTL21" s="449"/>
      <c r="JTM21" s="449"/>
      <c r="JTN21" s="449"/>
      <c r="JTO21" s="449"/>
      <c r="JTP21" s="449"/>
      <c r="JTQ21" s="19" t="s">
        <v>233</v>
      </c>
      <c r="JTR21" s="449"/>
      <c r="JTS21" s="449"/>
      <c r="JTT21" s="449"/>
      <c r="JTU21" s="449"/>
      <c r="JTV21" s="449"/>
      <c r="JTW21" s="449"/>
      <c r="JTX21" s="449"/>
      <c r="JTY21" s="449"/>
      <c r="JTZ21" s="449"/>
      <c r="JUA21" s="449"/>
      <c r="JUB21" s="449"/>
      <c r="JUC21" s="449"/>
      <c r="JUD21" s="449"/>
      <c r="JUE21" s="449"/>
      <c r="JUF21" s="449"/>
      <c r="JUG21" s="19" t="s">
        <v>233</v>
      </c>
      <c r="JUH21" s="449"/>
      <c r="JUI21" s="449"/>
      <c r="JUJ21" s="449"/>
      <c r="JUK21" s="449"/>
      <c r="JUL21" s="449"/>
      <c r="JUM21" s="449"/>
      <c r="JUN21" s="449"/>
      <c r="JUO21" s="449"/>
      <c r="JUP21" s="449"/>
      <c r="JUQ21" s="449"/>
      <c r="JUR21" s="449"/>
      <c r="JUS21" s="449"/>
      <c r="JUT21" s="449"/>
      <c r="JUU21" s="449"/>
      <c r="JUV21" s="449"/>
      <c r="JUW21" s="19" t="s">
        <v>233</v>
      </c>
      <c r="JUX21" s="449"/>
      <c r="JUY21" s="449"/>
      <c r="JUZ21" s="449"/>
      <c r="JVA21" s="449"/>
      <c r="JVB21" s="449"/>
      <c r="JVC21" s="449"/>
      <c r="JVD21" s="449"/>
      <c r="JVE21" s="449"/>
      <c r="JVF21" s="449"/>
      <c r="JVG21" s="449"/>
      <c r="JVH21" s="449"/>
      <c r="JVI21" s="449"/>
      <c r="JVJ21" s="449"/>
      <c r="JVK21" s="449"/>
      <c r="JVL21" s="449"/>
      <c r="JVM21" s="19" t="s">
        <v>233</v>
      </c>
      <c r="JVN21" s="449"/>
      <c r="JVO21" s="449"/>
      <c r="JVP21" s="449"/>
      <c r="JVQ21" s="449"/>
      <c r="JVR21" s="449"/>
      <c r="JVS21" s="449"/>
      <c r="JVT21" s="449"/>
      <c r="JVU21" s="449"/>
      <c r="JVV21" s="449"/>
      <c r="JVW21" s="449"/>
      <c r="JVX21" s="449"/>
      <c r="JVY21" s="449"/>
      <c r="JVZ21" s="449"/>
      <c r="JWA21" s="449"/>
      <c r="JWB21" s="449"/>
      <c r="JWC21" s="19" t="s">
        <v>233</v>
      </c>
      <c r="JWD21" s="449"/>
      <c r="JWE21" s="449"/>
      <c r="JWF21" s="449"/>
      <c r="JWG21" s="449"/>
      <c r="JWH21" s="449"/>
      <c r="JWI21" s="449"/>
      <c r="JWJ21" s="449"/>
      <c r="JWK21" s="449"/>
      <c r="JWL21" s="449"/>
      <c r="JWM21" s="449"/>
      <c r="JWN21" s="449"/>
      <c r="JWO21" s="449"/>
      <c r="JWP21" s="449"/>
      <c r="JWQ21" s="449"/>
      <c r="JWR21" s="449"/>
      <c r="JWS21" s="19" t="s">
        <v>233</v>
      </c>
      <c r="JWT21" s="449"/>
      <c r="JWU21" s="449"/>
      <c r="JWV21" s="449"/>
      <c r="JWW21" s="449"/>
      <c r="JWX21" s="449"/>
      <c r="JWY21" s="449"/>
      <c r="JWZ21" s="449"/>
      <c r="JXA21" s="449"/>
      <c r="JXB21" s="449"/>
      <c r="JXC21" s="449"/>
      <c r="JXD21" s="449"/>
      <c r="JXE21" s="449"/>
      <c r="JXF21" s="449"/>
      <c r="JXG21" s="449"/>
      <c r="JXH21" s="449"/>
      <c r="JXI21" s="19" t="s">
        <v>233</v>
      </c>
      <c r="JXJ21" s="449"/>
      <c r="JXK21" s="449"/>
      <c r="JXL21" s="449"/>
      <c r="JXM21" s="449"/>
      <c r="JXN21" s="449"/>
      <c r="JXO21" s="449"/>
      <c r="JXP21" s="449"/>
      <c r="JXQ21" s="449"/>
      <c r="JXR21" s="449"/>
      <c r="JXS21" s="449"/>
      <c r="JXT21" s="449"/>
      <c r="JXU21" s="449"/>
      <c r="JXV21" s="449"/>
      <c r="JXW21" s="449"/>
      <c r="JXX21" s="449"/>
      <c r="JXY21" s="19" t="s">
        <v>233</v>
      </c>
      <c r="JXZ21" s="449"/>
      <c r="JYA21" s="449"/>
      <c r="JYB21" s="449"/>
      <c r="JYC21" s="449"/>
      <c r="JYD21" s="449"/>
      <c r="JYE21" s="449"/>
      <c r="JYF21" s="449"/>
      <c r="JYG21" s="449"/>
      <c r="JYH21" s="449"/>
      <c r="JYI21" s="449"/>
      <c r="JYJ21" s="449"/>
      <c r="JYK21" s="449"/>
      <c r="JYL21" s="449"/>
      <c r="JYM21" s="449"/>
      <c r="JYN21" s="449"/>
      <c r="JYO21" s="19" t="s">
        <v>233</v>
      </c>
      <c r="JYP21" s="449"/>
      <c r="JYQ21" s="449"/>
      <c r="JYR21" s="449"/>
      <c r="JYS21" s="449"/>
      <c r="JYT21" s="449"/>
      <c r="JYU21" s="449"/>
      <c r="JYV21" s="449"/>
      <c r="JYW21" s="449"/>
      <c r="JYX21" s="449"/>
      <c r="JYY21" s="449"/>
      <c r="JYZ21" s="449"/>
      <c r="JZA21" s="449"/>
      <c r="JZB21" s="449"/>
      <c r="JZC21" s="449"/>
      <c r="JZD21" s="449"/>
      <c r="JZE21" s="19" t="s">
        <v>233</v>
      </c>
      <c r="JZF21" s="449"/>
      <c r="JZG21" s="449"/>
      <c r="JZH21" s="449"/>
      <c r="JZI21" s="449"/>
      <c r="JZJ21" s="449"/>
      <c r="JZK21" s="449"/>
      <c r="JZL21" s="449"/>
      <c r="JZM21" s="449"/>
      <c r="JZN21" s="449"/>
      <c r="JZO21" s="449"/>
      <c r="JZP21" s="449"/>
      <c r="JZQ21" s="449"/>
      <c r="JZR21" s="449"/>
      <c r="JZS21" s="449"/>
      <c r="JZT21" s="449"/>
      <c r="JZU21" s="19" t="s">
        <v>233</v>
      </c>
      <c r="JZV21" s="449"/>
      <c r="JZW21" s="449"/>
      <c r="JZX21" s="449"/>
      <c r="JZY21" s="449"/>
      <c r="JZZ21" s="449"/>
      <c r="KAA21" s="449"/>
      <c r="KAB21" s="449"/>
      <c r="KAC21" s="449"/>
      <c r="KAD21" s="449"/>
      <c r="KAE21" s="449"/>
      <c r="KAF21" s="449"/>
      <c r="KAG21" s="449"/>
      <c r="KAH21" s="449"/>
      <c r="KAI21" s="449"/>
      <c r="KAJ21" s="449"/>
      <c r="KAK21" s="19" t="s">
        <v>233</v>
      </c>
      <c r="KAL21" s="449"/>
      <c r="KAM21" s="449"/>
      <c r="KAN21" s="449"/>
      <c r="KAO21" s="449"/>
      <c r="KAP21" s="449"/>
      <c r="KAQ21" s="449"/>
      <c r="KAR21" s="449"/>
      <c r="KAS21" s="449"/>
      <c r="KAT21" s="449"/>
      <c r="KAU21" s="449"/>
      <c r="KAV21" s="449"/>
      <c r="KAW21" s="449"/>
      <c r="KAX21" s="449"/>
      <c r="KAY21" s="449"/>
      <c r="KAZ21" s="449"/>
      <c r="KBA21" s="19" t="s">
        <v>233</v>
      </c>
      <c r="KBB21" s="449"/>
      <c r="KBC21" s="449"/>
      <c r="KBD21" s="449"/>
      <c r="KBE21" s="449"/>
      <c r="KBF21" s="449"/>
      <c r="KBG21" s="449"/>
      <c r="KBH21" s="449"/>
      <c r="KBI21" s="449"/>
      <c r="KBJ21" s="449"/>
      <c r="KBK21" s="449"/>
      <c r="KBL21" s="449"/>
      <c r="KBM21" s="449"/>
      <c r="KBN21" s="449"/>
      <c r="KBO21" s="449"/>
      <c r="KBP21" s="449"/>
      <c r="KBQ21" s="19" t="s">
        <v>233</v>
      </c>
      <c r="KBR21" s="449"/>
      <c r="KBS21" s="449"/>
      <c r="KBT21" s="449"/>
      <c r="KBU21" s="449"/>
      <c r="KBV21" s="449"/>
      <c r="KBW21" s="449"/>
      <c r="KBX21" s="449"/>
      <c r="KBY21" s="449"/>
      <c r="KBZ21" s="449"/>
      <c r="KCA21" s="449"/>
      <c r="KCB21" s="449"/>
      <c r="KCC21" s="449"/>
      <c r="KCD21" s="449"/>
      <c r="KCE21" s="449"/>
      <c r="KCF21" s="449"/>
      <c r="KCG21" s="19" t="s">
        <v>233</v>
      </c>
      <c r="KCH21" s="449"/>
      <c r="KCI21" s="449"/>
      <c r="KCJ21" s="449"/>
      <c r="KCK21" s="449"/>
      <c r="KCL21" s="449"/>
      <c r="KCM21" s="449"/>
      <c r="KCN21" s="449"/>
      <c r="KCO21" s="449"/>
      <c r="KCP21" s="449"/>
      <c r="KCQ21" s="449"/>
      <c r="KCR21" s="449"/>
      <c r="KCS21" s="449"/>
      <c r="KCT21" s="449"/>
      <c r="KCU21" s="449"/>
      <c r="KCV21" s="449"/>
      <c r="KCW21" s="19" t="s">
        <v>233</v>
      </c>
      <c r="KCX21" s="449"/>
      <c r="KCY21" s="449"/>
      <c r="KCZ21" s="449"/>
      <c r="KDA21" s="449"/>
      <c r="KDB21" s="449"/>
      <c r="KDC21" s="449"/>
      <c r="KDD21" s="449"/>
      <c r="KDE21" s="449"/>
      <c r="KDF21" s="449"/>
      <c r="KDG21" s="449"/>
      <c r="KDH21" s="449"/>
      <c r="KDI21" s="449"/>
      <c r="KDJ21" s="449"/>
      <c r="KDK21" s="449"/>
      <c r="KDL21" s="449"/>
      <c r="KDM21" s="19" t="s">
        <v>233</v>
      </c>
      <c r="KDN21" s="449"/>
      <c r="KDO21" s="449"/>
      <c r="KDP21" s="449"/>
      <c r="KDQ21" s="449"/>
      <c r="KDR21" s="449"/>
      <c r="KDS21" s="449"/>
      <c r="KDT21" s="449"/>
      <c r="KDU21" s="449"/>
      <c r="KDV21" s="449"/>
      <c r="KDW21" s="449"/>
      <c r="KDX21" s="449"/>
      <c r="KDY21" s="449"/>
      <c r="KDZ21" s="449"/>
      <c r="KEA21" s="449"/>
      <c r="KEB21" s="449"/>
      <c r="KEC21" s="19" t="s">
        <v>233</v>
      </c>
      <c r="KED21" s="449"/>
      <c r="KEE21" s="449"/>
      <c r="KEF21" s="449"/>
      <c r="KEG21" s="449"/>
      <c r="KEH21" s="449"/>
      <c r="KEI21" s="449"/>
      <c r="KEJ21" s="449"/>
      <c r="KEK21" s="449"/>
      <c r="KEL21" s="449"/>
      <c r="KEM21" s="449"/>
      <c r="KEN21" s="449"/>
      <c r="KEO21" s="449"/>
      <c r="KEP21" s="449"/>
      <c r="KEQ21" s="449"/>
      <c r="KER21" s="449"/>
      <c r="KES21" s="19" t="s">
        <v>233</v>
      </c>
      <c r="KET21" s="449"/>
      <c r="KEU21" s="449"/>
      <c r="KEV21" s="449"/>
      <c r="KEW21" s="449"/>
      <c r="KEX21" s="449"/>
      <c r="KEY21" s="449"/>
      <c r="KEZ21" s="449"/>
      <c r="KFA21" s="449"/>
      <c r="KFB21" s="449"/>
      <c r="KFC21" s="449"/>
      <c r="KFD21" s="449"/>
      <c r="KFE21" s="449"/>
      <c r="KFF21" s="449"/>
      <c r="KFG21" s="449"/>
      <c r="KFH21" s="449"/>
      <c r="KFI21" s="19" t="s">
        <v>233</v>
      </c>
      <c r="KFJ21" s="449"/>
      <c r="KFK21" s="449"/>
      <c r="KFL21" s="449"/>
      <c r="KFM21" s="449"/>
      <c r="KFN21" s="449"/>
      <c r="KFO21" s="449"/>
      <c r="KFP21" s="449"/>
      <c r="KFQ21" s="449"/>
      <c r="KFR21" s="449"/>
      <c r="KFS21" s="449"/>
      <c r="KFT21" s="449"/>
      <c r="KFU21" s="449"/>
      <c r="KFV21" s="449"/>
      <c r="KFW21" s="449"/>
      <c r="KFX21" s="449"/>
      <c r="KFY21" s="19" t="s">
        <v>233</v>
      </c>
      <c r="KFZ21" s="449"/>
      <c r="KGA21" s="449"/>
      <c r="KGB21" s="449"/>
      <c r="KGC21" s="449"/>
      <c r="KGD21" s="449"/>
      <c r="KGE21" s="449"/>
      <c r="KGF21" s="449"/>
      <c r="KGG21" s="449"/>
      <c r="KGH21" s="449"/>
      <c r="KGI21" s="449"/>
      <c r="KGJ21" s="449"/>
      <c r="KGK21" s="449"/>
      <c r="KGL21" s="449"/>
      <c r="KGM21" s="449"/>
      <c r="KGN21" s="449"/>
      <c r="KGO21" s="19" t="s">
        <v>233</v>
      </c>
      <c r="KGP21" s="449"/>
      <c r="KGQ21" s="449"/>
      <c r="KGR21" s="449"/>
      <c r="KGS21" s="449"/>
      <c r="KGT21" s="449"/>
      <c r="KGU21" s="449"/>
      <c r="KGV21" s="449"/>
      <c r="KGW21" s="449"/>
      <c r="KGX21" s="449"/>
      <c r="KGY21" s="449"/>
      <c r="KGZ21" s="449"/>
      <c r="KHA21" s="449"/>
      <c r="KHB21" s="449"/>
      <c r="KHC21" s="449"/>
      <c r="KHD21" s="449"/>
      <c r="KHE21" s="19" t="s">
        <v>233</v>
      </c>
      <c r="KHF21" s="449"/>
      <c r="KHG21" s="449"/>
      <c r="KHH21" s="449"/>
      <c r="KHI21" s="449"/>
      <c r="KHJ21" s="449"/>
      <c r="KHK21" s="449"/>
      <c r="KHL21" s="449"/>
      <c r="KHM21" s="449"/>
      <c r="KHN21" s="449"/>
      <c r="KHO21" s="449"/>
      <c r="KHP21" s="449"/>
      <c r="KHQ21" s="449"/>
      <c r="KHR21" s="449"/>
      <c r="KHS21" s="449"/>
      <c r="KHT21" s="449"/>
      <c r="KHU21" s="19" t="s">
        <v>233</v>
      </c>
      <c r="KHV21" s="449"/>
      <c r="KHW21" s="449"/>
      <c r="KHX21" s="449"/>
      <c r="KHY21" s="449"/>
      <c r="KHZ21" s="449"/>
      <c r="KIA21" s="449"/>
      <c r="KIB21" s="449"/>
      <c r="KIC21" s="449"/>
      <c r="KID21" s="449"/>
      <c r="KIE21" s="449"/>
      <c r="KIF21" s="449"/>
      <c r="KIG21" s="449"/>
      <c r="KIH21" s="449"/>
      <c r="KII21" s="449"/>
      <c r="KIJ21" s="449"/>
      <c r="KIK21" s="19" t="s">
        <v>233</v>
      </c>
      <c r="KIL21" s="449"/>
      <c r="KIM21" s="449"/>
      <c r="KIN21" s="449"/>
      <c r="KIO21" s="449"/>
      <c r="KIP21" s="449"/>
      <c r="KIQ21" s="449"/>
      <c r="KIR21" s="449"/>
      <c r="KIS21" s="449"/>
      <c r="KIT21" s="449"/>
      <c r="KIU21" s="449"/>
      <c r="KIV21" s="449"/>
      <c r="KIW21" s="449"/>
      <c r="KIX21" s="449"/>
      <c r="KIY21" s="449"/>
      <c r="KIZ21" s="449"/>
      <c r="KJA21" s="19" t="s">
        <v>233</v>
      </c>
      <c r="KJB21" s="449"/>
      <c r="KJC21" s="449"/>
      <c r="KJD21" s="449"/>
      <c r="KJE21" s="449"/>
      <c r="KJF21" s="449"/>
      <c r="KJG21" s="449"/>
      <c r="KJH21" s="449"/>
      <c r="KJI21" s="449"/>
      <c r="KJJ21" s="449"/>
      <c r="KJK21" s="449"/>
      <c r="KJL21" s="449"/>
      <c r="KJM21" s="449"/>
      <c r="KJN21" s="449"/>
      <c r="KJO21" s="449"/>
      <c r="KJP21" s="449"/>
      <c r="KJQ21" s="19" t="s">
        <v>233</v>
      </c>
      <c r="KJR21" s="449"/>
      <c r="KJS21" s="449"/>
      <c r="KJT21" s="449"/>
      <c r="KJU21" s="449"/>
      <c r="KJV21" s="449"/>
      <c r="KJW21" s="449"/>
      <c r="KJX21" s="449"/>
      <c r="KJY21" s="449"/>
      <c r="KJZ21" s="449"/>
      <c r="KKA21" s="449"/>
      <c r="KKB21" s="449"/>
      <c r="KKC21" s="449"/>
      <c r="KKD21" s="449"/>
      <c r="KKE21" s="449"/>
      <c r="KKF21" s="449"/>
      <c r="KKG21" s="19" t="s">
        <v>233</v>
      </c>
      <c r="KKH21" s="449"/>
      <c r="KKI21" s="449"/>
      <c r="KKJ21" s="449"/>
      <c r="KKK21" s="449"/>
      <c r="KKL21" s="449"/>
      <c r="KKM21" s="449"/>
      <c r="KKN21" s="449"/>
      <c r="KKO21" s="449"/>
      <c r="KKP21" s="449"/>
      <c r="KKQ21" s="449"/>
      <c r="KKR21" s="449"/>
      <c r="KKS21" s="449"/>
      <c r="KKT21" s="449"/>
      <c r="KKU21" s="449"/>
      <c r="KKV21" s="449"/>
      <c r="KKW21" s="19" t="s">
        <v>233</v>
      </c>
      <c r="KKX21" s="449"/>
      <c r="KKY21" s="449"/>
      <c r="KKZ21" s="449"/>
      <c r="KLA21" s="449"/>
      <c r="KLB21" s="449"/>
      <c r="KLC21" s="449"/>
      <c r="KLD21" s="449"/>
      <c r="KLE21" s="449"/>
      <c r="KLF21" s="449"/>
      <c r="KLG21" s="449"/>
      <c r="KLH21" s="449"/>
      <c r="KLI21" s="449"/>
      <c r="KLJ21" s="449"/>
      <c r="KLK21" s="449"/>
      <c r="KLL21" s="449"/>
      <c r="KLM21" s="19" t="s">
        <v>233</v>
      </c>
      <c r="KLN21" s="449"/>
      <c r="KLO21" s="449"/>
      <c r="KLP21" s="449"/>
      <c r="KLQ21" s="449"/>
      <c r="KLR21" s="449"/>
      <c r="KLS21" s="449"/>
      <c r="KLT21" s="449"/>
      <c r="KLU21" s="449"/>
      <c r="KLV21" s="449"/>
      <c r="KLW21" s="449"/>
      <c r="KLX21" s="449"/>
      <c r="KLY21" s="449"/>
      <c r="KLZ21" s="449"/>
      <c r="KMA21" s="449"/>
      <c r="KMB21" s="449"/>
      <c r="KMC21" s="19" t="s">
        <v>233</v>
      </c>
      <c r="KMD21" s="449"/>
      <c r="KME21" s="449"/>
      <c r="KMF21" s="449"/>
      <c r="KMG21" s="449"/>
      <c r="KMH21" s="449"/>
      <c r="KMI21" s="449"/>
      <c r="KMJ21" s="449"/>
      <c r="KMK21" s="449"/>
      <c r="KML21" s="449"/>
      <c r="KMM21" s="449"/>
      <c r="KMN21" s="449"/>
      <c r="KMO21" s="449"/>
      <c r="KMP21" s="449"/>
      <c r="KMQ21" s="449"/>
      <c r="KMR21" s="449"/>
      <c r="KMS21" s="19" t="s">
        <v>233</v>
      </c>
      <c r="KMT21" s="449"/>
      <c r="KMU21" s="449"/>
      <c r="KMV21" s="449"/>
      <c r="KMW21" s="449"/>
      <c r="KMX21" s="449"/>
      <c r="KMY21" s="449"/>
      <c r="KMZ21" s="449"/>
      <c r="KNA21" s="449"/>
      <c r="KNB21" s="449"/>
      <c r="KNC21" s="449"/>
      <c r="KND21" s="449"/>
      <c r="KNE21" s="449"/>
      <c r="KNF21" s="449"/>
      <c r="KNG21" s="449"/>
      <c r="KNH21" s="449"/>
      <c r="KNI21" s="19" t="s">
        <v>233</v>
      </c>
      <c r="KNJ21" s="449"/>
      <c r="KNK21" s="449"/>
      <c r="KNL21" s="449"/>
      <c r="KNM21" s="449"/>
      <c r="KNN21" s="449"/>
      <c r="KNO21" s="449"/>
      <c r="KNP21" s="449"/>
      <c r="KNQ21" s="449"/>
      <c r="KNR21" s="449"/>
      <c r="KNS21" s="449"/>
      <c r="KNT21" s="449"/>
      <c r="KNU21" s="449"/>
      <c r="KNV21" s="449"/>
      <c r="KNW21" s="449"/>
      <c r="KNX21" s="449"/>
      <c r="KNY21" s="19" t="s">
        <v>233</v>
      </c>
      <c r="KNZ21" s="449"/>
      <c r="KOA21" s="449"/>
      <c r="KOB21" s="449"/>
      <c r="KOC21" s="449"/>
      <c r="KOD21" s="449"/>
      <c r="KOE21" s="449"/>
      <c r="KOF21" s="449"/>
      <c r="KOG21" s="449"/>
      <c r="KOH21" s="449"/>
      <c r="KOI21" s="449"/>
      <c r="KOJ21" s="449"/>
      <c r="KOK21" s="449"/>
      <c r="KOL21" s="449"/>
      <c r="KOM21" s="449"/>
      <c r="KON21" s="449"/>
      <c r="KOO21" s="19" t="s">
        <v>233</v>
      </c>
      <c r="KOP21" s="449"/>
      <c r="KOQ21" s="449"/>
      <c r="KOR21" s="449"/>
      <c r="KOS21" s="449"/>
      <c r="KOT21" s="449"/>
      <c r="KOU21" s="449"/>
      <c r="KOV21" s="449"/>
      <c r="KOW21" s="449"/>
      <c r="KOX21" s="449"/>
      <c r="KOY21" s="449"/>
      <c r="KOZ21" s="449"/>
      <c r="KPA21" s="449"/>
      <c r="KPB21" s="449"/>
      <c r="KPC21" s="449"/>
      <c r="KPD21" s="449"/>
      <c r="KPE21" s="19" t="s">
        <v>233</v>
      </c>
      <c r="KPF21" s="449"/>
      <c r="KPG21" s="449"/>
      <c r="KPH21" s="449"/>
      <c r="KPI21" s="449"/>
      <c r="KPJ21" s="449"/>
      <c r="KPK21" s="449"/>
      <c r="KPL21" s="449"/>
      <c r="KPM21" s="449"/>
      <c r="KPN21" s="449"/>
      <c r="KPO21" s="449"/>
      <c r="KPP21" s="449"/>
      <c r="KPQ21" s="449"/>
      <c r="KPR21" s="449"/>
      <c r="KPS21" s="449"/>
      <c r="KPT21" s="449"/>
      <c r="KPU21" s="19" t="s">
        <v>233</v>
      </c>
      <c r="KPV21" s="449"/>
      <c r="KPW21" s="449"/>
      <c r="KPX21" s="449"/>
      <c r="KPY21" s="449"/>
      <c r="KPZ21" s="449"/>
      <c r="KQA21" s="449"/>
      <c r="KQB21" s="449"/>
      <c r="KQC21" s="449"/>
      <c r="KQD21" s="449"/>
      <c r="KQE21" s="449"/>
      <c r="KQF21" s="449"/>
      <c r="KQG21" s="449"/>
      <c r="KQH21" s="449"/>
      <c r="KQI21" s="449"/>
      <c r="KQJ21" s="449"/>
      <c r="KQK21" s="19" t="s">
        <v>233</v>
      </c>
      <c r="KQL21" s="449"/>
      <c r="KQM21" s="449"/>
      <c r="KQN21" s="449"/>
      <c r="KQO21" s="449"/>
      <c r="KQP21" s="449"/>
      <c r="KQQ21" s="449"/>
      <c r="KQR21" s="449"/>
      <c r="KQS21" s="449"/>
      <c r="KQT21" s="449"/>
      <c r="KQU21" s="449"/>
      <c r="KQV21" s="449"/>
      <c r="KQW21" s="449"/>
      <c r="KQX21" s="449"/>
      <c r="KQY21" s="449"/>
      <c r="KQZ21" s="449"/>
      <c r="KRA21" s="19" t="s">
        <v>233</v>
      </c>
      <c r="KRB21" s="449"/>
      <c r="KRC21" s="449"/>
      <c r="KRD21" s="449"/>
      <c r="KRE21" s="449"/>
      <c r="KRF21" s="449"/>
      <c r="KRG21" s="449"/>
      <c r="KRH21" s="449"/>
      <c r="KRI21" s="449"/>
      <c r="KRJ21" s="449"/>
      <c r="KRK21" s="449"/>
      <c r="KRL21" s="449"/>
      <c r="KRM21" s="449"/>
      <c r="KRN21" s="449"/>
      <c r="KRO21" s="449"/>
      <c r="KRP21" s="449"/>
      <c r="KRQ21" s="19" t="s">
        <v>233</v>
      </c>
      <c r="KRR21" s="449"/>
      <c r="KRS21" s="449"/>
      <c r="KRT21" s="449"/>
      <c r="KRU21" s="449"/>
      <c r="KRV21" s="449"/>
      <c r="KRW21" s="449"/>
      <c r="KRX21" s="449"/>
      <c r="KRY21" s="449"/>
      <c r="KRZ21" s="449"/>
      <c r="KSA21" s="449"/>
      <c r="KSB21" s="449"/>
      <c r="KSC21" s="449"/>
      <c r="KSD21" s="449"/>
      <c r="KSE21" s="449"/>
      <c r="KSF21" s="449"/>
      <c r="KSG21" s="19" t="s">
        <v>233</v>
      </c>
      <c r="KSH21" s="449"/>
      <c r="KSI21" s="449"/>
      <c r="KSJ21" s="449"/>
      <c r="KSK21" s="449"/>
      <c r="KSL21" s="449"/>
      <c r="KSM21" s="449"/>
      <c r="KSN21" s="449"/>
      <c r="KSO21" s="449"/>
      <c r="KSP21" s="449"/>
      <c r="KSQ21" s="449"/>
      <c r="KSR21" s="449"/>
      <c r="KSS21" s="449"/>
      <c r="KST21" s="449"/>
      <c r="KSU21" s="449"/>
      <c r="KSV21" s="449"/>
      <c r="KSW21" s="19" t="s">
        <v>233</v>
      </c>
      <c r="KSX21" s="449"/>
      <c r="KSY21" s="449"/>
      <c r="KSZ21" s="449"/>
      <c r="KTA21" s="449"/>
      <c r="KTB21" s="449"/>
      <c r="KTC21" s="449"/>
      <c r="KTD21" s="449"/>
      <c r="KTE21" s="449"/>
      <c r="KTF21" s="449"/>
      <c r="KTG21" s="449"/>
      <c r="KTH21" s="449"/>
      <c r="KTI21" s="449"/>
      <c r="KTJ21" s="449"/>
      <c r="KTK21" s="449"/>
      <c r="KTL21" s="449"/>
      <c r="KTM21" s="19" t="s">
        <v>233</v>
      </c>
      <c r="KTN21" s="449"/>
      <c r="KTO21" s="449"/>
      <c r="KTP21" s="449"/>
      <c r="KTQ21" s="449"/>
      <c r="KTR21" s="449"/>
      <c r="KTS21" s="449"/>
      <c r="KTT21" s="449"/>
      <c r="KTU21" s="449"/>
      <c r="KTV21" s="449"/>
      <c r="KTW21" s="449"/>
      <c r="KTX21" s="449"/>
      <c r="KTY21" s="449"/>
      <c r="KTZ21" s="449"/>
      <c r="KUA21" s="449"/>
      <c r="KUB21" s="449"/>
      <c r="KUC21" s="19" t="s">
        <v>233</v>
      </c>
      <c r="KUD21" s="449"/>
      <c r="KUE21" s="449"/>
      <c r="KUF21" s="449"/>
      <c r="KUG21" s="449"/>
      <c r="KUH21" s="449"/>
      <c r="KUI21" s="449"/>
      <c r="KUJ21" s="449"/>
      <c r="KUK21" s="449"/>
      <c r="KUL21" s="449"/>
      <c r="KUM21" s="449"/>
      <c r="KUN21" s="449"/>
      <c r="KUO21" s="449"/>
      <c r="KUP21" s="449"/>
      <c r="KUQ21" s="449"/>
      <c r="KUR21" s="449"/>
      <c r="KUS21" s="19" t="s">
        <v>233</v>
      </c>
      <c r="KUT21" s="449"/>
      <c r="KUU21" s="449"/>
      <c r="KUV21" s="449"/>
      <c r="KUW21" s="449"/>
      <c r="KUX21" s="449"/>
      <c r="KUY21" s="449"/>
      <c r="KUZ21" s="449"/>
      <c r="KVA21" s="449"/>
      <c r="KVB21" s="449"/>
      <c r="KVC21" s="449"/>
      <c r="KVD21" s="449"/>
      <c r="KVE21" s="449"/>
      <c r="KVF21" s="449"/>
      <c r="KVG21" s="449"/>
      <c r="KVH21" s="449"/>
      <c r="KVI21" s="19" t="s">
        <v>233</v>
      </c>
      <c r="KVJ21" s="449"/>
      <c r="KVK21" s="449"/>
      <c r="KVL21" s="449"/>
      <c r="KVM21" s="449"/>
      <c r="KVN21" s="449"/>
      <c r="KVO21" s="449"/>
      <c r="KVP21" s="449"/>
      <c r="KVQ21" s="449"/>
      <c r="KVR21" s="449"/>
      <c r="KVS21" s="449"/>
      <c r="KVT21" s="449"/>
      <c r="KVU21" s="449"/>
      <c r="KVV21" s="449"/>
      <c r="KVW21" s="449"/>
      <c r="KVX21" s="449"/>
      <c r="KVY21" s="19" t="s">
        <v>233</v>
      </c>
      <c r="KVZ21" s="449"/>
      <c r="KWA21" s="449"/>
      <c r="KWB21" s="449"/>
      <c r="KWC21" s="449"/>
      <c r="KWD21" s="449"/>
      <c r="KWE21" s="449"/>
      <c r="KWF21" s="449"/>
      <c r="KWG21" s="449"/>
      <c r="KWH21" s="449"/>
      <c r="KWI21" s="449"/>
      <c r="KWJ21" s="449"/>
      <c r="KWK21" s="449"/>
      <c r="KWL21" s="449"/>
      <c r="KWM21" s="449"/>
      <c r="KWN21" s="449"/>
      <c r="KWO21" s="19" t="s">
        <v>233</v>
      </c>
      <c r="KWP21" s="449"/>
      <c r="KWQ21" s="449"/>
      <c r="KWR21" s="449"/>
      <c r="KWS21" s="449"/>
      <c r="KWT21" s="449"/>
      <c r="KWU21" s="449"/>
      <c r="KWV21" s="449"/>
      <c r="KWW21" s="449"/>
      <c r="KWX21" s="449"/>
      <c r="KWY21" s="449"/>
      <c r="KWZ21" s="449"/>
      <c r="KXA21" s="449"/>
      <c r="KXB21" s="449"/>
      <c r="KXC21" s="449"/>
      <c r="KXD21" s="449"/>
      <c r="KXE21" s="19" t="s">
        <v>233</v>
      </c>
      <c r="KXF21" s="449"/>
      <c r="KXG21" s="449"/>
      <c r="KXH21" s="449"/>
      <c r="KXI21" s="449"/>
      <c r="KXJ21" s="449"/>
      <c r="KXK21" s="449"/>
      <c r="KXL21" s="449"/>
      <c r="KXM21" s="449"/>
      <c r="KXN21" s="449"/>
      <c r="KXO21" s="449"/>
      <c r="KXP21" s="449"/>
      <c r="KXQ21" s="449"/>
      <c r="KXR21" s="449"/>
      <c r="KXS21" s="449"/>
      <c r="KXT21" s="449"/>
      <c r="KXU21" s="19" t="s">
        <v>233</v>
      </c>
      <c r="KXV21" s="449"/>
      <c r="KXW21" s="449"/>
      <c r="KXX21" s="449"/>
      <c r="KXY21" s="449"/>
      <c r="KXZ21" s="449"/>
      <c r="KYA21" s="449"/>
      <c r="KYB21" s="449"/>
      <c r="KYC21" s="449"/>
      <c r="KYD21" s="449"/>
      <c r="KYE21" s="449"/>
      <c r="KYF21" s="449"/>
      <c r="KYG21" s="449"/>
      <c r="KYH21" s="449"/>
      <c r="KYI21" s="449"/>
      <c r="KYJ21" s="449"/>
      <c r="KYK21" s="19" t="s">
        <v>233</v>
      </c>
      <c r="KYL21" s="449"/>
      <c r="KYM21" s="449"/>
      <c r="KYN21" s="449"/>
      <c r="KYO21" s="449"/>
      <c r="KYP21" s="449"/>
      <c r="KYQ21" s="449"/>
      <c r="KYR21" s="449"/>
      <c r="KYS21" s="449"/>
      <c r="KYT21" s="449"/>
      <c r="KYU21" s="449"/>
      <c r="KYV21" s="449"/>
      <c r="KYW21" s="449"/>
      <c r="KYX21" s="449"/>
      <c r="KYY21" s="449"/>
      <c r="KYZ21" s="449"/>
      <c r="KZA21" s="19" t="s">
        <v>233</v>
      </c>
      <c r="KZB21" s="449"/>
      <c r="KZC21" s="449"/>
      <c r="KZD21" s="449"/>
      <c r="KZE21" s="449"/>
      <c r="KZF21" s="449"/>
      <c r="KZG21" s="449"/>
      <c r="KZH21" s="449"/>
      <c r="KZI21" s="449"/>
      <c r="KZJ21" s="449"/>
      <c r="KZK21" s="449"/>
      <c r="KZL21" s="449"/>
      <c r="KZM21" s="449"/>
      <c r="KZN21" s="449"/>
      <c r="KZO21" s="449"/>
      <c r="KZP21" s="449"/>
      <c r="KZQ21" s="19" t="s">
        <v>233</v>
      </c>
      <c r="KZR21" s="449"/>
      <c r="KZS21" s="449"/>
      <c r="KZT21" s="449"/>
      <c r="KZU21" s="449"/>
      <c r="KZV21" s="449"/>
      <c r="KZW21" s="449"/>
      <c r="KZX21" s="449"/>
      <c r="KZY21" s="449"/>
      <c r="KZZ21" s="449"/>
      <c r="LAA21" s="449"/>
      <c r="LAB21" s="449"/>
      <c r="LAC21" s="449"/>
      <c r="LAD21" s="449"/>
      <c r="LAE21" s="449"/>
      <c r="LAF21" s="449"/>
      <c r="LAG21" s="19" t="s">
        <v>233</v>
      </c>
      <c r="LAH21" s="449"/>
      <c r="LAI21" s="449"/>
      <c r="LAJ21" s="449"/>
      <c r="LAK21" s="449"/>
      <c r="LAL21" s="449"/>
      <c r="LAM21" s="449"/>
      <c r="LAN21" s="449"/>
      <c r="LAO21" s="449"/>
      <c r="LAP21" s="449"/>
      <c r="LAQ21" s="449"/>
      <c r="LAR21" s="449"/>
      <c r="LAS21" s="449"/>
      <c r="LAT21" s="449"/>
      <c r="LAU21" s="449"/>
      <c r="LAV21" s="449"/>
      <c r="LAW21" s="19" t="s">
        <v>233</v>
      </c>
      <c r="LAX21" s="449"/>
      <c r="LAY21" s="449"/>
      <c r="LAZ21" s="449"/>
      <c r="LBA21" s="449"/>
      <c r="LBB21" s="449"/>
      <c r="LBC21" s="449"/>
      <c r="LBD21" s="449"/>
      <c r="LBE21" s="449"/>
      <c r="LBF21" s="449"/>
      <c r="LBG21" s="449"/>
      <c r="LBH21" s="449"/>
      <c r="LBI21" s="449"/>
      <c r="LBJ21" s="449"/>
      <c r="LBK21" s="449"/>
      <c r="LBL21" s="449"/>
      <c r="LBM21" s="19" t="s">
        <v>233</v>
      </c>
      <c r="LBN21" s="449"/>
      <c r="LBO21" s="449"/>
      <c r="LBP21" s="449"/>
      <c r="LBQ21" s="449"/>
      <c r="LBR21" s="449"/>
      <c r="LBS21" s="449"/>
      <c r="LBT21" s="449"/>
      <c r="LBU21" s="449"/>
      <c r="LBV21" s="449"/>
      <c r="LBW21" s="449"/>
      <c r="LBX21" s="449"/>
      <c r="LBY21" s="449"/>
      <c r="LBZ21" s="449"/>
      <c r="LCA21" s="449"/>
      <c r="LCB21" s="449"/>
      <c r="LCC21" s="19" t="s">
        <v>233</v>
      </c>
      <c r="LCD21" s="449"/>
      <c r="LCE21" s="449"/>
      <c r="LCF21" s="449"/>
      <c r="LCG21" s="449"/>
      <c r="LCH21" s="449"/>
      <c r="LCI21" s="449"/>
      <c r="LCJ21" s="449"/>
      <c r="LCK21" s="449"/>
      <c r="LCL21" s="449"/>
      <c r="LCM21" s="449"/>
      <c r="LCN21" s="449"/>
      <c r="LCO21" s="449"/>
      <c r="LCP21" s="449"/>
      <c r="LCQ21" s="449"/>
      <c r="LCR21" s="449"/>
      <c r="LCS21" s="19" t="s">
        <v>233</v>
      </c>
      <c r="LCT21" s="449"/>
      <c r="LCU21" s="449"/>
      <c r="LCV21" s="449"/>
      <c r="LCW21" s="449"/>
      <c r="LCX21" s="449"/>
      <c r="LCY21" s="449"/>
      <c r="LCZ21" s="449"/>
      <c r="LDA21" s="449"/>
      <c r="LDB21" s="449"/>
      <c r="LDC21" s="449"/>
      <c r="LDD21" s="449"/>
      <c r="LDE21" s="449"/>
      <c r="LDF21" s="449"/>
      <c r="LDG21" s="449"/>
      <c r="LDH21" s="449"/>
      <c r="LDI21" s="19" t="s">
        <v>233</v>
      </c>
      <c r="LDJ21" s="449"/>
      <c r="LDK21" s="449"/>
      <c r="LDL21" s="449"/>
      <c r="LDM21" s="449"/>
      <c r="LDN21" s="449"/>
      <c r="LDO21" s="449"/>
      <c r="LDP21" s="449"/>
      <c r="LDQ21" s="449"/>
      <c r="LDR21" s="449"/>
      <c r="LDS21" s="449"/>
      <c r="LDT21" s="449"/>
      <c r="LDU21" s="449"/>
      <c r="LDV21" s="449"/>
      <c r="LDW21" s="449"/>
      <c r="LDX21" s="449"/>
      <c r="LDY21" s="19" t="s">
        <v>233</v>
      </c>
      <c r="LDZ21" s="449"/>
      <c r="LEA21" s="449"/>
      <c r="LEB21" s="449"/>
      <c r="LEC21" s="449"/>
      <c r="LED21" s="449"/>
      <c r="LEE21" s="449"/>
      <c r="LEF21" s="449"/>
      <c r="LEG21" s="449"/>
      <c r="LEH21" s="449"/>
      <c r="LEI21" s="449"/>
      <c r="LEJ21" s="449"/>
      <c r="LEK21" s="449"/>
      <c r="LEL21" s="449"/>
      <c r="LEM21" s="449"/>
      <c r="LEN21" s="449"/>
      <c r="LEO21" s="19" t="s">
        <v>233</v>
      </c>
      <c r="LEP21" s="449"/>
      <c r="LEQ21" s="449"/>
      <c r="LER21" s="449"/>
      <c r="LES21" s="449"/>
      <c r="LET21" s="449"/>
      <c r="LEU21" s="449"/>
      <c r="LEV21" s="449"/>
      <c r="LEW21" s="449"/>
      <c r="LEX21" s="449"/>
      <c r="LEY21" s="449"/>
      <c r="LEZ21" s="449"/>
      <c r="LFA21" s="449"/>
      <c r="LFB21" s="449"/>
      <c r="LFC21" s="449"/>
      <c r="LFD21" s="449"/>
      <c r="LFE21" s="19" t="s">
        <v>233</v>
      </c>
      <c r="LFF21" s="449"/>
      <c r="LFG21" s="449"/>
      <c r="LFH21" s="449"/>
      <c r="LFI21" s="449"/>
      <c r="LFJ21" s="449"/>
      <c r="LFK21" s="449"/>
      <c r="LFL21" s="449"/>
      <c r="LFM21" s="449"/>
      <c r="LFN21" s="449"/>
      <c r="LFO21" s="449"/>
      <c r="LFP21" s="449"/>
      <c r="LFQ21" s="449"/>
      <c r="LFR21" s="449"/>
      <c r="LFS21" s="449"/>
      <c r="LFT21" s="449"/>
      <c r="LFU21" s="19" t="s">
        <v>233</v>
      </c>
      <c r="LFV21" s="449"/>
      <c r="LFW21" s="449"/>
      <c r="LFX21" s="449"/>
      <c r="LFY21" s="449"/>
      <c r="LFZ21" s="449"/>
      <c r="LGA21" s="449"/>
      <c r="LGB21" s="449"/>
      <c r="LGC21" s="449"/>
      <c r="LGD21" s="449"/>
      <c r="LGE21" s="449"/>
      <c r="LGF21" s="449"/>
      <c r="LGG21" s="449"/>
      <c r="LGH21" s="449"/>
      <c r="LGI21" s="449"/>
      <c r="LGJ21" s="449"/>
      <c r="LGK21" s="19" t="s">
        <v>233</v>
      </c>
      <c r="LGL21" s="449"/>
      <c r="LGM21" s="449"/>
      <c r="LGN21" s="449"/>
      <c r="LGO21" s="449"/>
      <c r="LGP21" s="449"/>
      <c r="LGQ21" s="449"/>
      <c r="LGR21" s="449"/>
      <c r="LGS21" s="449"/>
      <c r="LGT21" s="449"/>
      <c r="LGU21" s="449"/>
      <c r="LGV21" s="449"/>
      <c r="LGW21" s="449"/>
      <c r="LGX21" s="449"/>
      <c r="LGY21" s="449"/>
      <c r="LGZ21" s="449"/>
      <c r="LHA21" s="19" t="s">
        <v>233</v>
      </c>
      <c r="LHB21" s="449"/>
      <c r="LHC21" s="449"/>
      <c r="LHD21" s="449"/>
      <c r="LHE21" s="449"/>
      <c r="LHF21" s="449"/>
      <c r="LHG21" s="449"/>
      <c r="LHH21" s="449"/>
      <c r="LHI21" s="449"/>
      <c r="LHJ21" s="449"/>
      <c r="LHK21" s="449"/>
      <c r="LHL21" s="449"/>
      <c r="LHM21" s="449"/>
      <c r="LHN21" s="449"/>
      <c r="LHO21" s="449"/>
      <c r="LHP21" s="449"/>
      <c r="LHQ21" s="19" t="s">
        <v>233</v>
      </c>
      <c r="LHR21" s="449"/>
      <c r="LHS21" s="449"/>
      <c r="LHT21" s="449"/>
      <c r="LHU21" s="449"/>
      <c r="LHV21" s="449"/>
      <c r="LHW21" s="449"/>
      <c r="LHX21" s="449"/>
      <c r="LHY21" s="449"/>
      <c r="LHZ21" s="449"/>
      <c r="LIA21" s="449"/>
      <c r="LIB21" s="449"/>
      <c r="LIC21" s="449"/>
      <c r="LID21" s="449"/>
      <c r="LIE21" s="449"/>
      <c r="LIF21" s="449"/>
      <c r="LIG21" s="19" t="s">
        <v>233</v>
      </c>
      <c r="LIH21" s="449"/>
      <c r="LII21" s="449"/>
      <c r="LIJ21" s="449"/>
      <c r="LIK21" s="449"/>
      <c r="LIL21" s="449"/>
      <c r="LIM21" s="449"/>
      <c r="LIN21" s="449"/>
      <c r="LIO21" s="449"/>
      <c r="LIP21" s="449"/>
      <c r="LIQ21" s="449"/>
      <c r="LIR21" s="449"/>
      <c r="LIS21" s="449"/>
      <c r="LIT21" s="449"/>
      <c r="LIU21" s="449"/>
      <c r="LIV21" s="449"/>
      <c r="LIW21" s="19" t="s">
        <v>233</v>
      </c>
      <c r="LIX21" s="449"/>
      <c r="LIY21" s="449"/>
      <c r="LIZ21" s="449"/>
      <c r="LJA21" s="449"/>
      <c r="LJB21" s="449"/>
      <c r="LJC21" s="449"/>
      <c r="LJD21" s="449"/>
      <c r="LJE21" s="449"/>
      <c r="LJF21" s="449"/>
      <c r="LJG21" s="449"/>
      <c r="LJH21" s="449"/>
      <c r="LJI21" s="449"/>
      <c r="LJJ21" s="449"/>
      <c r="LJK21" s="449"/>
      <c r="LJL21" s="449"/>
      <c r="LJM21" s="19" t="s">
        <v>233</v>
      </c>
      <c r="LJN21" s="449"/>
      <c r="LJO21" s="449"/>
      <c r="LJP21" s="449"/>
      <c r="LJQ21" s="449"/>
      <c r="LJR21" s="449"/>
      <c r="LJS21" s="449"/>
      <c r="LJT21" s="449"/>
      <c r="LJU21" s="449"/>
      <c r="LJV21" s="449"/>
      <c r="LJW21" s="449"/>
      <c r="LJX21" s="449"/>
      <c r="LJY21" s="449"/>
      <c r="LJZ21" s="449"/>
      <c r="LKA21" s="449"/>
      <c r="LKB21" s="449"/>
      <c r="LKC21" s="19" t="s">
        <v>233</v>
      </c>
      <c r="LKD21" s="449"/>
      <c r="LKE21" s="449"/>
      <c r="LKF21" s="449"/>
      <c r="LKG21" s="449"/>
      <c r="LKH21" s="449"/>
      <c r="LKI21" s="449"/>
      <c r="LKJ21" s="449"/>
      <c r="LKK21" s="449"/>
      <c r="LKL21" s="449"/>
      <c r="LKM21" s="449"/>
      <c r="LKN21" s="449"/>
      <c r="LKO21" s="449"/>
      <c r="LKP21" s="449"/>
      <c r="LKQ21" s="449"/>
      <c r="LKR21" s="449"/>
      <c r="LKS21" s="19" t="s">
        <v>233</v>
      </c>
      <c r="LKT21" s="449"/>
      <c r="LKU21" s="449"/>
      <c r="LKV21" s="449"/>
      <c r="LKW21" s="449"/>
      <c r="LKX21" s="449"/>
      <c r="LKY21" s="449"/>
      <c r="LKZ21" s="449"/>
      <c r="LLA21" s="449"/>
      <c r="LLB21" s="449"/>
      <c r="LLC21" s="449"/>
      <c r="LLD21" s="449"/>
      <c r="LLE21" s="449"/>
      <c r="LLF21" s="449"/>
      <c r="LLG21" s="449"/>
      <c r="LLH21" s="449"/>
      <c r="LLI21" s="19" t="s">
        <v>233</v>
      </c>
      <c r="LLJ21" s="449"/>
      <c r="LLK21" s="449"/>
      <c r="LLL21" s="449"/>
      <c r="LLM21" s="449"/>
      <c r="LLN21" s="449"/>
      <c r="LLO21" s="449"/>
      <c r="LLP21" s="449"/>
      <c r="LLQ21" s="449"/>
      <c r="LLR21" s="449"/>
      <c r="LLS21" s="449"/>
      <c r="LLT21" s="449"/>
      <c r="LLU21" s="449"/>
      <c r="LLV21" s="449"/>
      <c r="LLW21" s="449"/>
      <c r="LLX21" s="449"/>
      <c r="LLY21" s="19" t="s">
        <v>233</v>
      </c>
      <c r="LLZ21" s="449"/>
      <c r="LMA21" s="449"/>
      <c r="LMB21" s="449"/>
      <c r="LMC21" s="449"/>
      <c r="LMD21" s="449"/>
      <c r="LME21" s="449"/>
      <c r="LMF21" s="449"/>
      <c r="LMG21" s="449"/>
      <c r="LMH21" s="449"/>
      <c r="LMI21" s="449"/>
      <c r="LMJ21" s="449"/>
      <c r="LMK21" s="449"/>
      <c r="LML21" s="449"/>
      <c r="LMM21" s="449"/>
      <c r="LMN21" s="449"/>
      <c r="LMO21" s="19" t="s">
        <v>233</v>
      </c>
      <c r="LMP21" s="449"/>
      <c r="LMQ21" s="449"/>
      <c r="LMR21" s="449"/>
      <c r="LMS21" s="449"/>
      <c r="LMT21" s="449"/>
      <c r="LMU21" s="449"/>
      <c r="LMV21" s="449"/>
      <c r="LMW21" s="449"/>
      <c r="LMX21" s="449"/>
      <c r="LMY21" s="449"/>
      <c r="LMZ21" s="449"/>
      <c r="LNA21" s="449"/>
      <c r="LNB21" s="449"/>
      <c r="LNC21" s="449"/>
      <c r="LND21" s="449"/>
      <c r="LNE21" s="19" t="s">
        <v>233</v>
      </c>
      <c r="LNF21" s="449"/>
      <c r="LNG21" s="449"/>
      <c r="LNH21" s="449"/>
      <c r="LNI21" s="449"/>
      <c r="LNJ21" s="449"/>
      <c r="LNK21" s="449"/>
      <c r="LNL21" s="449"/>
      <c r="LNM21" s="449"/>
      <c r="LNN21" s="449"/>
      <c r="LNO21" s="449"/>
      <c r="LNP21" s="449"/>
      <c r="LNQ21" s="449"/>
      <c r="LNR21" s="449"/>
      <c r="LNS21" s="449"/>
      <c r="LNT21" s="449"/>
      <c r="LNU21" s="19" t="s">
        <v>233</v>
      </c>
      <c r="LNV21" s="449"/>
      <c r="LNW21" s="449"/>
      <c r="LNX21" s="449"/>
      <c r="LNY21" s="449"/>
      <c r="LNZ21" s="449"/>
      <c r="LOA21" s="449"/>
      <c r="LOB21" s="449"/>
      <c r="LOC21" s="449"/>
      <c r="LOD21" s="449"/>
      <c r="LOE21" s="449"/>
      <c r="LOF21" s="449"/>
      <c r="LOG21" s="449"/>
      <c r="LOH21" s="449"/>
      <c r="LOI21" s="449"/>
      <c r="LOJ21" s="449"/>
      <c r="LOK21" s="19" t="s">
        <v>233</v>
      </c>
      <c r="LOL21" s="449"/>
      <c r="LOM21" s="449"/>
      <c r="LON21" s="449"/>
      <c r="LOO21" s="449"/>
      <c r="LOP21" s="449"/>
      <c r="LOQ21" s="449"/>
      <c r="LOR21" s="449"/>
      <c r="LOS21" s="449"/>
      <c r="LOT21" s="449"/>
      <c r="LOU21" s="449"/>
      <c r="LOV21" s="449"/>
      <c r="LOW21" s="449"/>
      <c r="LOX21" s="449"/>
      <c r="LOY21" s="449"/>
      <c r="LOZ21" s="449"/>
      <c r="LPA21" s="19" t="s">
        <v>233</v>
      </c>
      <c r="LPB21" s="449"/>
      <c r="LPC21" s="449"/>
      <c r="LPD21" s="449"/>
      <c r="LPE21" s="449"/>
      <c r="LPF21" s="449"/>
      <c r="LPG21" s="449"/>
      <c r="LPH21" s="449"/>
      <c r="LPI21" s="449"/>
      <c r="LPJ21" s="449"/>
      <c r="LPK21" s="449"/>
      <c r="LPL21" s="449"/>
      <c r="LPM21" s="449"/>
      <c r="LPN21" s="449"/>
      <c r="LPO21" s="449"/>
      <c r="LPP21" s="449"/>
      <c r="LPQ21" s="19" t="s">
        <v>233</v>
      </c>
      <c r="LPR21" s="449"/>
      <c r="LPS21" s="449"/>
      <c r="LPT21" s="449"/>
      <c r="LPU21" s="449"/>
      <c r="LPV21" s="449"/>
      <c r="LPW21" s="449"/>
      <c r="LPX21" s="449"/>
      <c r="LPY21" s="449"/>
      <c r="LPZ21" s="449"/>
      <c r="LQA21" s="449"/>
      <c r="LQB21" s="449"/>
      <c r="LQC21" s="449"/>
      <c r="LQD21" s="449"/>
      <c r="LQE21" s="449"/>
      <c r="LQF21" s="449"/>
      <c r="LQG21" s="19" t="s">
        <v>233</v>
      </c>
      <c r="LQH21" s="449"/>
      <c r="LQI21" s="449"/>
      <c r="LQJ21" s="449"/>
      <c r="LQK21" s="449"/>
      <c r="LQL21" s="449"/>
      <c r="LQM21" s="449"/>
      <c r="LQN21" s="449"/>
      <c r="LQO21" s="449"/>
      <c r="LQP21" s="449"/>
      <c r="LQQ21" s="449"/>
      <c r="LQR21" s="449"/>
      <c r="LQS21" s="449"/>
      <c r="LQT21" s="449"/>
      <c r="LQU21" s="449"/>
      <c r="LQV21" s="449"/>
      <c r="LQW21" s="19" t="s">
        <v>233</v>
      </c>
      <c r="LQX21" s="449"/>
      <c r="LQY21" s="449"/>
      <c r="LQZ21" s="449"/>
      <c r="LRA21" s="449"/>
      <c r="LRB21" s="449"/>
      <c r="LRC21" s="449"/>
      <c r="LRD21" s="449"/>
      <c r="LRE21" s="449"/>
      <c r="LRF21" s="449"/>
      <c r="LRG21" s="449"/>
      <c r="LRH21" s="449"/>
      <c r="LRI21" s="449"/>
      <c r="LRJ21" s="449"/>
      <c r="LRK21" s="449"/>
      <c r="LRL21" s="449"/>
      <c r="LRM21" s="19" t="s">
        <v>233</v>
      </c>
      <c r="LRN21" s="449"/>
      <c r="LRO21" s="449"/>
      <c r="LRP21" s="449"/>
      <c r="LRQ21" s="449"/>
      <c r="LRR21" s="449"/>
      <c r="LRS21" s="449"/>
      <c r="LRT21" s="449"/>
      <c r="LRU21" s="449"/>
      <c r="LRV21" s="449"/>
      <c r="LRW21" s="449"/>
      <c r="LRX21" s="449"/>
      <c r="LRY21" s="449"/>
      <c r="LRZ21" s="449"/>
      <c r="LSA21" s="449"/>
      <c r="LSB21" s="449"/>
      <c r="LSC21" s="19" t="s">
        <v>233</v>
      </c>
      <c r="LSD21" s="449"/>
      <c r="LSE21" s="449"/>
      <c r="LSF21" s="449"/>
      <c r="LSG21" s="449"/>
      <c r="LSH21" s="449"/>
      <c r="LSI21" s="449"/>
      <c r="LSJ21" s="449"/>
      <c r="LSK21" s="449"/>
      <c r="LSL21" s="449"/>
      <c r="LSM21" s="449"/>
      <c r="LSN21" s="449"/>
      <c r="LSO21" s="449"/>
      <c r="LSP21" s="449"/>
      <c r="LSQ21" s="449"/>
      <c r="LSR21" s="449"/>
      <c r="LSS21" s="19" t="s">
        <v>233</v>
      </c>
      <c r="LST21" s="449"/>
      <c r="LSU21" s="449"/>
      <c r="LSV21" s="449"/>
      <c r="LSW21" s="449"/>
      <c r="LSX21" s="449"/>
      <c r="LSY21" s="449"/>
      <c r="LSZ21" s="449"/>
      <c r="LTA21" s="449"/>
      <c r="LTB21" s="449"/>
      <c r="LTC21" s="449"/>
      <c r="LTD21" s="449"/>
      <c r="LTE21" s="449"/>
      <c r="LTF21" s="449"/>
      <c r="LTG21" s="449"/>
      <c r="LTH21" s="449"/>
      <c r="LTI21" s="19" t="s">
        <v>233</v>
      </c>
      <c r="LTJ21" s="449"/>
      <c r="LTK21" s="449"/>
      <c r="LTL21" s="449"/>
      <c r="LTM21" s="449"/>
      <c r="LTN21" s="449"/>
      <c r="LTO21" s="449"/>
      <c r="LTP21" s="449"/>
      <c r="LTQ21" s="449"/>
      <c r="LTR21" s="449"/>
      <c r="LTS21" s="449"/>
      <c r="LTT21" s="449"/>
      <c r="LTU21" s="449"/>
      <c r="LTV21" s="449"/>
      <c r="LTW21" s="449"/>
      <c r="LTX21" s="449"/>
      <c r="LTY21" s="19" t="s">
        <v>233</v>
      </c>
      <c r="LTZ21" s="449"/>
      <c r="LUA21" s="449"/>
      <c r="LUB21" s="449"/>
      <c r="LUC21" s="449"/>
      <c r="LUD21" s="449"/>
      <c r="LUE21" s="449"/>
      <c r="LUF21" s="449"/>
      <c r="LUG21" s="449"/>
      <c r="LUH21" s="449"/>
      <c r="LUI21" s="449"/>
      <c r="LUJ21" s="449"/>
      <c r="LUK21" s="449"/>
      <c r="LUL21" s="449"/>
      <c r="LUM21" s="449"/>
      <c r="LUN21" s="449"/>
      <c r="LUO21" s="19" t="s">
        <v>233</v>
      </c>
      <c r="LUP21" s="449"/>
      <c r="LUQ21" s="449"/>
      <c r="LUR21" s="449"/>
      <c r="LUS21" s="449"/>
      <c r="LUT21" s="449"/>
      <c r="LUU21" s="449"/>
      <c r="LUV21" s="449"/>
      <c r="LUW21" s="449"/>
      <c r="LUX21" s="449"/>
      <c r="LUY21" s="449"/>
      <c r="LUZ21" s="449"/>
      <c r="LVA21" s="449"/>
      <c r="LVB21" s="449"/>
      <c r="LVC21" s="449"/>
      <c r="LVD21" s="449"/>
      <c r="LVE21" s="19" t="s">
        <v>233</v>
      </c>
      <c r="LVF21" s="449"/>
      <c r="LVG21" s="449"/>
      <c r="LVH21" s="449"/>
      <c r="LVI21" s="449"/>
      <c r="LVJ21" s="449"/>
      <c r="LVK21" s="449"/>
      <c r="LVL21" s="449"/>
      <c r="LVM21" s="449"/>
      <c r="LVN21" s="449"/>
      <c r="LVO21" s="449"/>
      <c r="LVP21" s="449"/>
      <c r="LVQ21" s="449"/>
      <c r="LVR21" s="449"/>
      <c r="LVS21" s="449"/>
      <c r="LVT21" s="449"/>
      <c r="LVU21" s="19" t="s">
        <v>233</v>
      </c>
      <c r="LVV21" s="449"/>
      <c r="LVW21" s="449"/>
      <c r="LVX21" s="449"/>
      <c r="LVY21" s="449"/>
      <c r="LVZ21" s="449"/>
      <c r="LWA21" s="449"/>
      <c r="LWB21" s="449"/>
      <c r="LWC21" s="449"/>
      <c r="LWD21" s="449"/>
      <c r="LWE21" s="449"/>
      <c r="LWF21" s="449"/>
      <c r="LWG21" s="449"/>
      <c r="LWH21" s="449"/>
      <c r="LWI21" s="449"/>
      <c r="LWJ21" s="449"/>
      <c r="LWK21" s="19" t="s">
        <v>233</v>
      </c>
      <c r="LWL21" s="449"/>
      <c r="LWM21" s="449"/>
      <c r="LWN21" s="449"/>
      <c r="LWO21" s="449"/>
      <c r="LWP21" s="449"/>
      <c r="LWQ21" s="449"/>
      <c r="LWR21" s="449"/>
      <c r="LWS21" s="449"/>
      <c r="LWT21" s="449"/>
      <c r="LWU21" s="449"/>
      <c r="LWV21" s="449"/>
      <c r="LWW21" s="449"/>
      <c r="LWX21" s="449"/>
      <c r="LWY21" s="449"/>
      <c r="LWZ21" s="449"/>
      <c r="LXA21" s="19" t="s">
        <v>233</v>
      </c>
      <c r="LXB21" s="449"/>
      <c r="LXC21" s="449"/>
      <c r="LXD21" s="449"/>
      <c r="LXE21" s="449"/>
      <c r="LXF21" s="449"/>
      <c r="LXG21" s="449"/>
      <c r="LXH21" s="449"/>
      <c r="LXI21" s="449"/>
      <c r="LXJ21" s="449"/>
      <c r="LXK21" s="449"/>
      <c r="LXL21" s="449"/>
      <c r="LXM21" s="449"/>
      <c r="LXN21" s="449"/>
      <c r="LXO21" s="449"/>
      <c r="LXP21" s="449"/>
      <c r="LXQ21" s="19" t="s">
        <v>233</v>
      </c>
      <c r="LXR21" s="449"/>
      <c r="LXS21" s="449"/>
      <c r="LXT21" s="449"/>
      <c r="LXU21" s="449"/>
      <c r="LXV21" s="449"/>
      <c r="LXW21" s="449"/>
      <c r="LXX21" s="449"/>
      <c r="LXY21" s="449"/>
      <c r="LXZ21" s="449"/>
      <c r="LYA21" s="449"/>
      <c r="LYB21" s="449"/>
      <c r="LYC21" s="449"/>
      <c r="LYD21" s="449"/>
      <c r="LYE21" s="449"/>
      <c r="LYF21" s="449"/>
      <c r="LYG21" s="19" t="s">
        <v>233</v>
      </c>
      <c r="LYH21" s="449"/>
      <c r="LYI21" s="449"/>
      <c r="LYJ21" s="449"/>
      <c r="LYK21" s="449"/>
      <c r="LYL21" s="449"/>
      <c r="LYM21" s="449"/>
      <c r="LYN21" s="449"/>
      <c r="LYO21" s="449"/>
      <c r="LYP21" s="449"/>
      <c r="LYQ21" s="449"/>
      <c r="LYR21" s="449"/>
      <c r="LYS21" s="449"/>
      <c r="LYT21" s="449"/>
      <c r="LYU21" s="449"/>
      <c r="LYV21" s="449"/>
      <c r="LYW21" s="19" t="s">
        <v>233</v>
      </c>
      <c r="LYX21" s="449"/>
      <c r="LYY21" s="449"/>
      <c r="LYZ21" s="449"/>
      <c r="LZA21" s="449"/>
      <c r="LZB21" s="449"/>
      <c r="LZC21" s="449"/>
      <c r="LZD21" s="449"/>
      <c r="LZE21" s="449"/>
      <c r="LZF21" s="449"/>
      <c r="LZG21" s="449"/>
      <c r="LZH21" s="449"/>
      <c r="LZI21" s="449"/>
      <c r="LZJ21" s="449"/>
      <c r="LZK21" s="449"/>
      <c r="LZL21" s="449"/>
      <c r="LZM21" s="19" t="s">
        <v>233</v>
      </c>
      <c r="LZN21" s="449"/>
      <c r="LZO21" s="449"/>
      <c r="LZP21" s="449"/>
      <c r="LZQ21" s="449"/>
      <c r="LZR21" s="449"/>
      <c r="LZS21" s="449"/>
      <c r="LZT21" s="449"/>
      <c r="LZU21" s="449"/>
      <c r="LZV21" s="449"/>
      <c r="LZW21" s="449"/>
      <c r="LZX21" s="449"/>
      <c r="LZY21" s="449"/>
      <c r="LZZ21" s="449"/>
      <c r="MAA21" s="449"/>
      <c r="MAB21" s="449"/>
      <c r="MAC21" s="19" t="s">
        <v>233</v>
      </c>
      <c r="MAD21" s="449"/>
      <c r="MAE21" s="449"/>
      <c r="MAF21" s="449"/>
      <c r="MAG21" s="449"/>
      <c r="MAH21" s="449"/>
      <c r="MAI21" s="449"/>
      <c r="MAJ21" s="449"/>
      <c r="MAK21" s="449"/>
      <c r="MAL21" s="449"/>
      <c r="MAM21" s="449"/>
      <c r="MAN21" s="449"/>
      <c r="MAO21" s="449"/>
      <c r="MAP21" s="449"/>
      <c r="MAQ21" s="449"/>
      <c r="MAR21" s="449"/>
      <c r="MAS21" s="19" t="s">
        <v>233</v>
      </c>
      <c r="MAT21" s="449"/>
      <c r="MAU21" s="449"/>
      <c r="MAV21" s="449"/>
      <c r="MAW21" s="449"/>
      <c r="MAX21" s="449"/>
      <c r="MAY21" s="449"/>
      <c r="MAZ21" s="449"/>
      <c r="MBA21" s="449"/>
      <c r="MBB21" s="449"/>
      <c r="MBC21" s="449"/>
      <c r="MBD21" s="449"/>
      <c r="MBE21" s="449"/>
      <c r="MBF21" s="449"/>
      <c r="MBG21" s="449"/>
      <c r="MBH21" s="449"/>
      <c r="MBI21" s="19" t="s">
        <v>233</v>
      </c>
      <c r="MBJ21" s="449"/>
      <c r="MBK21" s="449"/>
      <c r="MBL21" s="449"/>
      <c r="MBM21" s="449"/>
      <c r="MBN21" s="449"/>
      <c r="MBO21" s="449"/>
      <c r="MBP21" s="449"/>
      <c r="MBQ21" s="449"/>
      <c r="MBR21" s="449"/>
      <c r="MBS21" s="449"/>
      <c r="MBT21" s="449"/>
      <c r="MBU21" s="449"/>
      <c r="MBV21" s="449"/>
      <c r="MBW21" s="449"/>
      <c r="MBX21" s="449"/>
      <c r="MBY21" s="19" t="s">
        <v>233</v>
      </c>
      <c r="MBZ21" s="449"/>
      <c r="MCA21" s="449"/>
      <c r="MCB21" s="449"/>
      <c r="MCC21" s="449"/>
      <c r="MCD21" s="449"/>
      <c r="MCE21" s="449"/>
      <c r="MCF21" s="449"/>
      <c r="MCG21" s="449"/>
      <c r="MCH21" s="449"/>
      <c r="MCI21" s="449"/>
      <c r="MCJ21" s="449"/>
      <c r="MCK21" s="449"/>
      <c r="MCL21" s="449"/>
      <c r="MCM21" s="449"/>
      <c r="MCN21" s="449"/>
      <c r="MCO21" s="19" t="s">
        <v>233</v>
      </c>
      <c r="MCP21" s="449"/>
      <c r="MCQ21" s="449"/>
      <c r="MCR21" s="449"/>
      <c r="MCS21" s="449"/>
      <c r="MCT21" s="449"/>
      <c r="MCU21" s="449"/>
      <c r="MCV21" s="449"/>
      <c r="MCW21" s="449"/>
      <c r="MCX21" s="449"/>
      <c r="MCY21" s="449"/>
      <c r="MCZ21" s="449"/>
      <c r="MDA21" s="449"/>
      <c r="MDB21" s="449"/>
      <c r="MDC21" s="449"/>
      <c r="MDD21" s="449"/>
      <c r="MDE21" s="19" t="s">
        <v>233</v>
      </c>
      <c r="MDF21" s="449"/>
      <c r="MDG21" s="449"/>
      <c r="MDH21" s="449"/>
      <c r="MDI21" s="449"/>
      <c r="MDJ21" s="449"/>
      <c r="MDK21" s="449"/>
      <c r="MDL21" s="449"/>
      <c r="MDM21" s="449"/>
      <c r="MDN21" s="449"/>
      <c r="MDO21" s="449"/>
      <c r="MDP21" s="449"/>
      <c r="MDQ21" s="449"/>
      <c r="MDR21" s="449"/>
      <c r="MDS21" s="449"/>
      <c r="MDT21" s="449"/>
      <c r="MDU21" s="19" t="s">
        <v>233</v>
      </c>
      <c r="MDV21" s="449"/>
      <c r="MDW21" s="449"/>
      <c r="MDX21" s="449"/>
      <c r="MDY21" s="449"/>
      <c r="MDZ21" s="449"/>
      <c r="MEA21" s="449"/>
      <c r="MEB21" s="449"/>
      <c r="MEC21" s="449"/>
      <c r="MED21" s="449"/>
      <c r="MEE21" s="449"/>
      <c r="MEF21" s="449"/>
      <c r="MEG21" s="449"/>
      <c r="MEH21" s="449"/>
      <c r="MEI21" s="449"/>
      <c r="MEJ21" s="449"/>
      <c r="MEK21" s="19" t="s">
        <v>233</v>
      </c>
      <c r="MEL21" s="449"/>
      <c r="MEM21" s="449"/>
      <c r="MEN21" s="449"/>
      <c r="MEO21" s="449"/>
      <c r="MEP21" s="449"/>
      <c r="MEQ21" s="449"/>
      <c r="MER21" s="449"/>
      <c r="MES21" s="449"/>
      <c r="MET21" s="449"/>
      <c r="MEU21" s="449"/>
      <c r="MEV21" s="449"/>
      <c r="MEW21" s="449"/>
      <c r="MEX21" s="449"/>
      <c r="MEY21" s="449"/>
      <c r="MEZ21" s="449"/>
      <c r="MFA21" s="19" t="s">
        <v>233</v>
      </c>
      <c r="MFB21" s="449"/>
      <c r="MFC21" s="449"/>
      <c r="MFD21" s="449"/>
      <c r="MFE21" s="449"/>
      <c r="MFF21" s="449"/>
      <c r="MFG21" s="449"/>
      <c r="MFH21" s="449"/>
      <c r="MFI21" s="449"/>
      <c r="MFJ21" s="449"/>
      <c r="MFK21" s="449"/>
      <c r="MFL21" s="449"/>
      <c r="MFM21" s="449"/>
      <c r="MFN21" s="449"/>
      <c r="MFO21" s="449"/>
      <c r="MFP21" s="449"/>
      <c r="MFQ21" s="19" t="s">
        <v>233</v>
      </c>
      <c r="MFR21" s="449"/>
      <c r="MFS21" s="449"/>
      <c r="MFT21" s="449"/>
      <c r="MFU21" s="449"/>
      <c r="MFV21" s="449"/>
      <c r="MFW21" s="449"/>
      <c r="MFX21" s="449"/>
      <c r="MFY21" s="449"/>
      <c r="MFZ21" s="449"/>
      <c r="MGA21" s="449"/>
      <c r="MGB21" s="449"/>
      <c r="MGC21" s="449"/>
      <c r="MGD21" s="449"/>
      <c r="MGE21" s="449"/>
      <c r="MGF21" s="449"/>
      <c r="MGG21" s="19" t="s">
        <v>233</v>
      </c>
      <c r="MGH21" s="449"/>
      <c r="MGI21" s="449"/>
      <c r="MGJ21" s="449"/>
      <c r="MGK21" s="449"/>
      <c r="MGL21" s="449"/>
      <c r="MGM21" s="449"/>
      <c r="MGN21" s="449"/>
      <c r="MGO21" s="449"/>
      <c r="MGP21" s="449"/>
      <c r="MGQ21" s="449"/>
      <c r="MGR21" s="449"/>
      <c r="MGS21" s="449"/>
      <c r="MGT21" s="449"/>
      <c r="MGU21" s="449"/>
      <c r="MGV21" s="449"/>
      <c r="MGW21" s="19" t="s">
        <v>233</v>
      </c>
      <c r="MGX21" s="449"/>
      <c r="MGY21" s="449"/>
      <c r="MGZ21" s="449"/>
      <c r="MHA21" s="449"/>
      <c r="MHB21" s="449"/>
      <c r="MHC21" s="449"/>
      <c r="MHD21" s="449"/>
      <c r="MHE21" s="449"/>
      <c r="MHF21" s="449"/>
      <c r="MHG21" s="449"/>
      <c r="MHH21" s="449"/>
      <c r="MHI21" s="449"/>
      <c r="MHJ21" s="449"/>
      <c r="MHK21" s="449"/>
      <c r="MHL21" s="449"/>
      <c r="MHM21" s="19" t="s">
        <v>233</v>
      </c>
      <c r="MHN21" s="449"/>
      <c r="MHO21" s="449"/>
      <c r="MHP21" s="449"/>
      <c r="MHQ21" s="449"/>
      <c r="MHR21" s="449"/>
      <c r="MHS21" s="449"/>
      <c r="MHT21" s="449"/>
      <c r="MHU21" s="449"/>
      <c r="MHV21" s="449"/>
      <c r="MHW21" s="449"/>
      <c r="MHX21" s="449"/>
      <c r="MHY21" s="449"/>
      <c r="MHZ21" s="449"/>
      <c r="MIA21" s="449"/>
      <c r="MIB21" s="449"/>
      <c r="MIC21" s="19" t="s">
        <v>233</v>
      </c>
      <c r="MID21" s="449"/>
      <c r="MIE21" s="449"/>
      <c r="MIF21" s="449"/>
      <c r="MIG21" s="449"/>
      <c r="MIH21" s="449"/>
      <c r="MII21" s="449"/>
      <c r="MIJ21" s="449"/>
      <c r="MIK21" s="449"/>
      <c r="MIL21" s="449"/>
      <c r="MIM21" s="449"/>
      <c r="MIN21" s="449"/>
      <c r="MIO21" s="449"/>
      <c r="MIP21" s="449"/>
      <c r="MIQ21" s="449"/>
      <c r="MIR21" s="449"/>
      <c r="MIS21" s="19" t="s">
        <v>233</v>
      </c>
      <c r="MIT21" s="449"/>
      <c r="MIU21" s="449"/>
      <c r="MIV21" s="449"/>
      <c r="MIW21" s="449"/>
      <c r="MIX21" s="449"/>
      <c r="MIY21" s="449"/>
      <c r="MIZ21" s="449"/>
      <c r="MJA21" s="449"/>
      <c r="MJB21" s="449"/>
      <c r="MJC21" s="449"/>
      <c r="MJD21" s="449"/>
      <c r="MJE21" s="449"/>
      <c r="MJF21" s="449"/>
      <c r="MJG21" s="449"/>
      <c r="MJH21" s="449"/>
      <c r="MJI21" s="19" t="s">
        <v>233</v>
      </c>
      <c r="MJJ21" s="449"/>
      <c r="MJK21" s="449"/>
      <c r="MJL21" s="449"/>
      <c r="MJM21" s="449"/>
      <c r="MJN21" s="449"/>
      <c r="MJO21" s="449"/>
      <c r="MJP21" s="449"/>
      <c r="MJQ21" s="449"/>
      <c r="MJR21" s="449"/>
      <c r="MJS21" s="449"/>
      <c r="MJT21" s="449"/>
      <c r="MJU21" s="449"/>
      <c r="MJV21" s="449"/>
      <c r="MJW21" s="449"/>
      <c r="MJX21" s="449"/>
      <c r="MJY21" s="19" t="s">
        <v>233</v>
      </c>
      <c r="MJZ21" s="449"/>
      <c r="MKA21" s="449"/>
      <c r="MKB21" s="449"/>
      <c r="MKC21" s="449"/>
      <c r="MKD21" s="449"/>
      <c r="MKE21" s="449"/>
      <c r="MKF21" s="449"/>
      <c r="MKG21" s="449"/>
      <c r="MKH21" s="449"/>
      <c r="MKI21" s="449"/>
      <c r="MKJ21" s="449"/>
      <c r="MKK21" s="449"/>
      <c r="MKL21" s="449"/>
      <c r="MKM21" s="449"/>
      <c r="MKN21" s="449"/>
      <c r="MKO21" s="19" t="s">
        <v>233</v>
      </c>
      <c r="MKP21" s="449"/>
      <c r="MKQ21" s="449"/>
      <c r="MKR21" s="449"/>
      <c r="MKS21" s="449"/>
      <c r="MKT21" s="449"/>
      <c r="MKU21" s="449"/>
      <c r="MKV21" s="449"/>
      <c r="MKW21" s="449"/>
      <c r="MKX21" s="449"/>
      <c r="MKY21" s="449"/>
      <c r="MKZ21" s="449"/>
      <c r="MLA21" s="449"/>
      <c r="MLB21" s="449"/>
      <c r="MLC21" s="449"/>
      <c r="MLD21" s="449"/>
      <c r="MLE21" s="19" t="s">
        <v>233</v>
      </c>
      <c r="MLF21" s="449"/>
      <c r="MLG21" s="449"/>
      <c r="MLH21" s="449"/>
      <c r="MLI21" s="449"/>
      <c r="MLJ21" s="449"/>
      <c r="MLK21" s="449"/>
      <c r="MLL21" s="449"/>
      <c r="MLM21" s="449"/>
      <c r="MLN21" s="449"/>
      <c r="MLO21" s="449"/>
      <c r="MLP21" s="449"/>
      <c r="MLQ21" s="449"/>
      <c r="MLR21" s="449"/>
      <c r="MLS21" s="449"/>
      <c r="MLT21" s="449"/>
      <c r="MLU21" s="19" t="s">
        <v>233</v>
      </c>
      <c r="MLV21" s="449"/>
      <c r="MLW21" s="449"/>
      <c r="MLX21" s="449"/>
      <c r="MLY21" s="449"/>
      <c r="MLZ21" s="449"/>
      <c r="MMA21" s="449"/>
      <c r="MMB21" s="449"/>
      <c r="MMC21" s="449"/>
      <c r="MMD21" s="449"/>
      <c r="MME21" s="449"/>
      <c r="MMF21" s="449"/>
      <c r="MMG21" s="449"/>
      <c r="MMH21" s="449"/>
      <c r="MMI21" s="449"/>
      <c r="MMJ21" s="449"/>
      <c r="MMK21" s="19" t="s">
        <v>233</v>
      </c>
      <c r="MML21" s="449"/>
      <c r="MMM21" s="449"/>
      <c r="MMN21" s="449"/>
      <c r="MMO21" s="449"/>
      <c r="MMP21" s="449"/>
      <c r="MMQ21" s="449"/>
      <c r="MMR21" s="449"/>
      <c r="MMS21" s="449"/>
      <c r="MMT21" s="449"/>
      <c r="MMU21" s="449"/>
      <c r="MMV21" s="449"/>
      <c r="MMW21" s="449"/>
      <c r="MMX21" s="449"/>
      <c r="MMY21" s="449"/>
      <c r="MMZ21" s="449"/>
      <c r="MNA21" s="19" t="s">
        <v>233</v>
      </c>
      <c r="MNB21" s="449"/>
      <c r="MNC21" s="449"/>
      <c r="MND21" s="449"/>
      <c r="MNE21" s="449"/>
      <c r="MNF21" s="449"/>
      <c r="MNG21" s="449"/>
      <c r="MNH21" s="449"/>
      <c r="MNI21" s="449"/>
      <c r="MNJ21" s="449"/>
      <c r="MNK21" s="449"/>
      <c r="MNL21" s="449"/>
      <c r="MNM21" s="449"/>
      <c r="MNN21" s="449"/>
      <c r="MNO21" s="449"/>
      <c r="MNP21" s="449"/>
      <c r="MNQ21" s="19" t="s">
        <v>233</v>
      </c>
      <c r="MNR21" s="449"/>
      <c r="MNS21" s="449"/>
      <c r="MNT21" s="449"/>
      <c r="MNU21" s="449"/>
      <c r="MNV21" s="449"/>
      <c r="MNW21" s="449"/>
      <c r="MNX21" s="449"/>
      <c r="MNY21" s="449"/>
      <c r="MNZ21" s="449"/>
      <c r="MOA21" s="449"/>
      <c r="MOB21" s="449"/>
      <c r="MOC21" s="449"/>
      <c r="MOD21" s="449"/>
      <c r="MOE21" s="449"/>
      <c r="MOF21" s="449"/>
      <c r="MOG21" s="19" t="s">
        <v>233</v>
      </c>
      <c r="MOH21" s="449"/>
      <c r="MOI21" s="449"/>
      <c r="MOJ21" s="449"/>
      <c r="MOK21" s="449"/>
      <c r="MOL21" s="449"/>
      <c r="MOM21" s="449"/>
      <c r="MON21" s="449"/>
      <c r="MOO21" s="449"/>
      <c r="MOP21" s="449"/>
      <c r="MOQ21" s="449"/>
      <c r="MOR21" s="449"/>
      <c r="MOS21" s="449"/>
      <c r="MOT21" s="449"/>
      <c r="MOU21" s="449"/>
      <c r="MOV21" s="449"/>
      <c r="MOW21" s="19" t="s">
        <v>233</v>
      </c>
      <c r="MOX21" s="449"/>
      <c r="MOY21" s="449"/>
      <c r="MOZ21" s="449"/>
      <c r="MPA21" s="449"/>
      <c r="MPB21" s="449"/>
      <c r="MPC21" s="449"/>
      <c r="MPD21" s="449"/>
      <c r="MPE21" s="449"/>
      <c r="MPF21" s="449"/>
      <c r="MPG21" s="449"/>
      <c r="MPH21" s="449"/>
      <c r="MPI21" s="449"/>
      <c r="MPJ21" s="449"/>
      <c r="MPK21" s="449"/>
      <c r="MPL21" s="449"/>
      <c r="MPM21" s="19" t="s">
        <v>233</v>
      </c>
      <c r="MPN21" s="449"/>
      <c r="MPO21" s="449"/>
      <c r="MPP21" s="449"/>
      <c r="MPQ21" s="449"/>
      <c r="MPR21" s="449"/>
      <c r="MPS21" s="449"/>
      <c r="MPT21" s="449"/>
      <c r="MPU21" s="449"/>
      <c r="MPV21" s="449"/>
      <c r="MPW21" s="449"/>
      <c r="MPX21" s="449"/>
      <c r="MPY21" s="449"/>
      <c r="MPZ21" s="449"/>
      <c r="MQA21" s="449"/>
      <c r="MQB21" s="449"/>
      <c r="MQC21" s="19" t="s">
        <v>233</v>
      </c>
      <c r="MQD21" s="449"/>
      <c r="MQE21" s="449"/>
      <c r="MQF21" s="449"/>
      <c r="MQG21" s="449"/>
      <c r="MQH21" s="449"/>
      <c r="MQI21" s="449"/>
      <c r="MQJ21" s="449"/>
      <c r="MQK21" s="449"/>
      <c r="MQL21" s="449"/>
      <c r="MQM21" s="449"/>
      <c r="MQN21" s="449"/>
      <c r="MQO21" s="449"/>
      <c r="MQP21" s="449"/>
      <c r="MQQ21" s="449"/>
      <c r="MQR21" s="449"/>
      <c r="MQS21" s="19" t="s">
        <v>233</v>
      </c>
      <c r="MQT21" s="449"/>
      <c r="MQU21" s="449"/>
      <c r="MQV21" s="449"/>
      <c r="MQW21" s="449"/>
      <c r="MQX21" s="449"/>
      <c r="MQY21" s="449"/>
      <c r="MQZ21" s="449"/>
      <c r="MRA21" s="449"/>
      <c r="MRB21" s="449"/>
      <c r="MRC21" s="449"/>
      <c r="MRD21" s="449"/>
      <c r="MRE21" s="449"/>
      <c r="MRF21" s="449"/>
      <c r="MRG21" s="449"/>
      <c r="MRH21" s="449"/>
      <c r="MRI21" s="19" t="s">
        <v>233</v>
      </c>
      <c r="MRJ21" s="449"/>
      <c r="MRK21" s="449"/>
      <c r="MRL21" s="449"/>
      <c r="MRM21" s="449"/>
      <c r="MRN21" s="449"/>
      <c r="MRO21" s="449"/>
      <c r="MRP21" s="449"/>
      <c r="MRQ21" s="449"/>
      <c r="MRR21" s="449"/>
      <c r="MRS21" s="449"/>
      <c r="MRT21" s="449"/>
      <c r="MRU21" s="449"/>
      <c r="MRV21" s="449"/>
      <c r="MRW21" s="449"/>
      <c r="MRX21" s="449"/>
      <c r="MRY21" s="19" t="s">
        <v>233</v>
      </c>
      <c r="MRZ21" s="449"/>
      <c r="MSA21" s="449"/>
      <c r="MSB21" s="449"/>
      <c r="MSC21" s="449"/>
      <c r="MSD21" s="449"/>
      <c r="MSE21" s="449"/>
      <c r="MSF21" s="449"/>
      <c r="MSG21" s="449"/>
      <c r="MSH21" s="449"/>
      <c r="MSI21" s="449"/>
      <c r="MSJ21" s="449"/>
      <c r="MSK21" s="449"/>
      <c r="MSL21" s="449"/>
      <c r="MSM21" s="449"/>
      <c r="MSN21" s="449"/>
      <c r="MSO21" s="19" t="s">
        <v>233</v>
      </c>
      <c r="MSP21" s="449"/>
      <c r="MSQ21" s="449"/>
      <c r="MSR21" s="449"/>
      <c r="MSS21" s="449"/>
      <c r="MST21" s="449"/>
      <c r="MSU21" s="449"/>
      <c r="MSV21" s="449"/>
      <c r="MSW21" s="449"/>
      <c r="MSX21" s="449"/>
      <c r="MSY21" s="449"/>
      <c r="MSZ21" s="449"/>
      <c r="MTA21" s="449"/>
      <c r="MTB21" s="449"/>
      <c r="MTC21" s="449"/>
      <c r="MTD21" s="449"/>
      <c r="MTE21" s="19" t="s">
        <v>233</v>
      </c>
      <c r="MTF21" s="449"/>
      <c r="MTG21" s="449"/>
      <c r="MTH21" s="449"/>
      <c r="MTI21" s="449"/>
      <c r="MTJ21" s="449"/>
      <c r="MTK21" s="449"/>
      <c r="MTL21" s="449"/>
      <c r="MTM21" s="449"/>
      <c r="MTN21" s="449"/>
      <c r="MTO21" s="449"/>
      <c r="MTP21" s="449"/>
      <c r="MTQ21" s="449"/>
      <c r="MTR21" s="449"/>
      <c r="MTS21" s="449"/>
      <c r="MTT21" s="449"/>
      <c r="MTU21" s="19" t="s">
        <v>233</v>
      </c>
      <c r="MTV21" s="449"/>
      <c r="MTW21" s="449"/>
      <c r="MTX21" s="449"/>
      <c r="MTY21" s="449"/>
      <c r="MTZ21" s="449"/>
      <c r="MUA21" s="449"/>
      <c r="MUB21" s="449"/>
      <c r="MUC21" s="449"/>
      <c r="MUD21" s="449"/>
      <c r="MUE21" s="449"/>
      <c r="MUF21" s="449"/>
      <c r="MUG21" s="449"/>
      <c r="MUH21" s="449"/>
      <c r="MUI21" s="449"/>
      <c r="MUJ21" s="449"/>
      <c r="MUK21" s="19" t="s">
        <v>233</v>
      </c>
      <c r="MUL21" s="449"/>
      <c r="MUM21" s="449"/>
      <c r="MUN21" s="449"/>
      <c r="MUO21" s="449"/>
      <c r="MUP21" s="449"/>
      <c r="MUQ21" s="449"/>
      <c r="MUR21" s="449"/>
      <c r="MUS21" s="449"/>
      <c r="MUT21" s="449"/>
      <c r="MUU21" s="449"/>
      <c r="MUV21" s="449"/>
      <c r="MUW21" s="449"/>
      <c r="MUX21" s="449"/>
      <c r="MUY21" s="449"/>
      <c r="MUZ21" s="449"/>
      <c r="MVA21" s="19" t="s">
        <v>233</v>
      </c>
      <c r="MVB21" s="449"/>
      <c r="MVC21" s="449"/>
      <c r="MVD21" s="449"/>
      <c r="MVE21" s="449"/>
      <c r="MVF21" s="449"/>
      <c r="MVG21" s="449"/>
      <c r="MVH21" s="449"/>
      <c r="MVI21" s="449"/>
      <c r="MVJ21" s="449"/>
      <c r="MVK21" s="449"/>
      <c r="MVL21" s="449"/>
      <c r="MVM21" s="449"/>
      <c r="MVN21" s="449"/>
      <c r="MVO21" s="449"/>
      <c r="MVP21" s="449"/>
      <c r="MVQ21" s="19" t="s">
        <v>233</v>
      </c>
      <c r="MVR21" s="449"/>
      <c r="MVS21" s="449"/>
      <c r="MVT21" s="449"/>
      <c r="MVU21" s="449"/>
      <c r="MVV21" s="449"/>
      <c r="MVW21" s="449"/>
      <c r="MVX21" s="449"/>
      <c r="MVY21" s="449"/>
      <c r="MVZ21" s="449"/>
      <c r="MWA21" s="449"/>
      <c r="MWB21" s="449"/>
      <c r="MWC21" s="449"/>
      <c r="MWD21" s="449"/>
      <c r="MWE21" s="449"/>
      <c r="MWF21" s="449"/>
      <c r="MWG21" s="19" t="s">
        <v>233</v>
      </c>
      <c r="MWH21" s="449"/>
      <c r="MWI21" s="449"/>
      <c r="MWJ21" s="449"/>
      <c r="MWK21" s="449"/>
      <c r="MWL21" s="449"/>
      <c r="MWM21" s="449"/>
      <c r="MWN21" s="449"/>
      <c r="MWO21" s="449"/>
      <c r="MWP21" s="449"/>
      <c r="MWQ21" s="449"/>
      <c r="MWR21" s="449"/>
      <c r="MWS21" s="449"/>
      <c r="MWT21" s="449"/>
      <c r="MWU21" s="449"/>
      <c r="MWV21" s="449"/>
      <c r="MWW21" s="19" t="s">
        <v>233</v>
      </c>
      <c r="MWX21" s="449"/>
      <c r="MWY21" s="449"/>
      <c r="MWZ21" s="449"/>
      <c r="MXA21" s="449"/>
      <c r="MXB21" s="449"/>
      <c r="MXC21" s="449"/>
      <c r="MXD21" s="449"/>
      <c r="MXE21" s="449"/>
      <c r="MXF21" s="449"/>
      <c r="MXG21" s="449"/>
      <c r="MXH21" s="449"/>
      <c r="MXI21" s="449"/>
      <c r="MXJ21" s="449"/>
      <c r="MXK21" s="449"/>
      <c r="MXL21" s="449"/>
      <c r="MXM21" s="19" t="s">
        <v>233</v>
      </c>
      <c r="MXN21" s="449"/>
      <c r="MXO21" s="449"/>
      <c r="MXP21" s="449"/>
      <c r="MXQ21" s="449"/>
      <c r="MXR21" s="449"/>
      <c r="MXS21" s="449"/>
      <c r="MXT21" s="449"/>
      <c r="MXU21" s="449"/>
      <c r="MXV21" s="449"/>
      <c r="MXW21" s="449"/>
      <c r="MXX21" s="449"/>
      <c r="MXY21" s="449"/>
      <c r="MXZ21" s="449"/>
      <c r="MYA21" s="449"/>
      <c r="MYB21" s="449"/>
      <c r="MYC21" s="19" t="s">
        <v>233</v>
      </c>
      <c r="MYD21" s="449"/>
      <c r="MYE21" s="449"/>
      <c r="MYF21" s="449"/>
      <c r="MYG21" s="449"/>
      <c r="MYH21" s="449"/>
      <c r="MYI21" s="449"/>
      <c r="MYJ21" s="449"/>
      <c r="MYK21" s="449"/>
      <c r="MYL21" s="449"/>
      <c r="MYM21" s="449"/>
      <c r="MYN21" s="449"/>
      <c r="MYO21" s="449"/>
      <c r="MYP21" s="449"/>
      <c r="MYQ21" s="449"/>
      <c r="MYR21" s="449"/>
      <c r="MYS21" s="19" t="s">
        <v>233</v>
      </c>
      <c r="MYT21" s="449"/>
      <c r="MYU21" s="449"/>
      <c r="MYV21" s="449"/>
      <c r="MYW21" s="449"/>
      <c r="MYX21" s="449"/>
      <c r="MYY21" s="449"/>
      <c r="MYZ21" s="449"/>
      <c r="MZA21" s="449"/>
      <c r="MZB21" s="449"/>
      <c r="MZC21" s="449"/>
      <c r="MZD21" s="449"/>
      <c r="MZE21" s="449"/>
      <c r="MZF21" s="449"/>
      <c r="MZG21" s="449"/>
      <c r="MZH21" s="449"/>
      <c r="MZI21" s="19" t="s">
        <v>233</v>
      </c>
      <c r="MZJ21" s="449"/>
      <c r="MZK21" s="449"/>
      <c r="MZL21" s="449"/>
      <c r="MZM21" s="449"/>
      <c r="MZN21" s="449"/>
      <c r="MZO21" s="449"/>
      <c r="MZP21" s="449"/>
      <c r="MZQ21" s="449"/>
      <c r="MZR21" s="449"/>
      <c r="MZS21" s="449"/>
      <c r="MZT21" s="449"/>
      <c r="MZU21" s="449"/>
      <c r="MZV21" s="449"/>
      <c r="MZW21" s="449"/>
      <c r="MZX21" s="449"/>
      <c r="MZY21" s="19" t="s">
        <v>233</v>
      </c>
      <c r="MZZ21" s="449"/>
      <c r="NAA21" s="449"/>
      <c r="NAB21" s="449"/>
      <c r="NAC21" s="449"/>
      <c r="NAD21" s="449"/>
      <c r="NAE21" s="449"/>
      <c r="NAF21" s="449"/>
      <c r="NAG21" s="449"/>
      <c r="NAH21" s="449"/>
      <c r="NAI21" s="449"/>
      <c r="NAJ21" s="449"/>
      <c r="NAK21" s="449"/>
      <c r="NAL21" s="449"/>
      <c r="NAM21" s="449"/>
      <c r="NAN21" s="449"/>
      <c r="NAO21" s="19" t="s">
        <v>233</v>
      </c>
      <c r="NAP21" s="449"/>
      <c r="NAQ21" s="449"/>
      <c r="NAR21" s="449"/>
      <c r="NAS21" s="449"/>
      <c r="NAT21" s="449"/>
      <c r="NAU21" s="449"/>
      <c r="NAV21" s="449"/>
      <c r="NAW21" s="449"/>
      <c r="NAX21" s="449"/>
      <c r="NAY21" s="449"/>
      <c r="NAZ21" s="449"/>
      <c r="NBA21" s="449"/>
      <c r="NBB21" s="449"/>
      <c r="NBC21" s="449"/>
      <c r="NBD21" s="449"/>
      <c r="NBE21" s="19" t="s">
        <v>233</v>
      </c>
      <c r="NBF21" s="449"/>
      <c r="NBG21" s="449"/>
      <c r="NBH21" s="449"/>
      <c r="NBI21" s="449"/>
      <c r="NBJ21" s="449"/>
      <c r="NBK21" s="449"/>
      <c r="NBL21" s="449"/>
      <c r="NBM21" s="449"/>
      <c r="NBN21" s="449"/>
      <c r="NBO21" s="449"/>
      <c r="NBP21" s="449"/>
      <c r="NBQ21" s="449"/>
      <c r="NBR21" s="449"/>
      <c r="NBS21" s="449"/>
      <c r="NBT21" s="449"/>
      <c r="NBU21" s="19" t="s">
        <v>233</v>
      </c>
      <c r="NBV21" s="449"/>
      <c r="NBW21" s="449"/>
      <c r="NBX21" s="449"/>
      <c r="NBY21" s="449"/>
      <c r="NBZ21" s="449"/>
      <c r="NCA21" s="449"/>
      <c r="NCB21" s="449"/>
      <c r="NCC21" s="449"/>
      <c r="NCD21" s="449"/>
      <c r="NCE21" s="449"/>
      <c r="NCF21" s="449"/>
      <c r="NCG21" s="449"/>
      <c r="NCH21" s="449"/>
      <c r="NCI21" s="449"/>
      <c r="NCJ21" s="449"/>
      <c r="NCK21" s="19" t="s">
        <v>233</v>
      </c>
      <c r="NCL21" s="449"/>
      <c r="NCM21" s="449"/>
      <c r="NCN21" s="449"/>
      <c r="NCO21" s="449"/>
      <c r="NCP21" s="449"/>
      <c r="NCQ21" s="449"/>
      <c r="NCR21" s="449"/>
      <c r="NCS21" s="449"/>
      <c r="NCT21" s="449"/>
      <c r="NCU21" s="449"/>
      <c r="NCV21" s="449"/>
      <c r="NCW21" s="449"/>
      <c r="NCX21" s="449"/>
      <c r="NCY21" s="449"/>
      <c r="NCZ21" s="449"/>
      <c r="NDA21" s="19" t="s">
        <v>233</v>
      </c>
      <c r="NDB21" s="449"/>
      <c r="NDC21" s="449"/>
      <c r="NDD21" s="449"/>
      <c r="NDE21" s="449"/>
      <c r="NDF21" s="449"/>
      <c r="NDG21" s="449"/>
      <c r="NDH21" s="449"/>
      <c r="NDI21" s="449"/>
      <c r="NDJ21" s="449"/>
      <c r="NDK21" s="449"/>
      <c r="NDL21" s="449"/>
      <c r="NDM21" s="449"/>
      <c r="NDN21" s="449"/>
      <c r="NDO21" s="449"/>
      <c r="NDP21" s="449"/>
      <c r="NDQ21" s="19" t="s">
        <v>233</v>
      </c>
      <c r="NDR21" s="449"/>
      <c r="NDS21" s="449"/>
      <c r="NDT21" s="449"/>
      <c r="NDU21" s="449"/>
      <c r="NDV21" s="449"/>
      <c r="NDW21" s="449"/>
      <c r="NDX21" s="449"/>
      <c r="NDY21" s="449"/>
      <c r="NDZ21" s="449"/>
      <c r="NEA21" s="449"/>
      <c r="NEB21" s="449"/>
      <c r="NEC21" s="449"/>
      <c r="NED21" s="449"/>
      <c r="NEE21" s="449"/>
      <c r="NEF21" s="449"/>
      <c r="NEG21" s="19" t="s">
        <v>233</v>
      </c>
      <c r="NEH21" s="449"/>
      <c r="NEI21" s="449"/>
      <c r="NEJ21" s="449"/>
      <c r="NEK21" s="449"/>
      <c r="NEL21" s="449"/>
      <c r="NEM21" s="449"/>
      <c r="NEN21" s="449"/>
      <c r="NEO21" s="449"/>
      <c r="NEP21" s="449"/>
      <c r="NEQ21" s="449"/>
      <c r="NER21" s="449"/>
      <c r="NES21" s="449"/>
      <c r="NET21" s="449"/>
      <c r="NEU21" s="449"/>
      <c r="NEV21" s="449"/>
      <c r="NEW21" s="19" t="s">
        <v>233</v>
      </c>
      <c r="NEX21" s="449"/>
      <c r="NEY21" s="449"/>
      <c r="NEZ21" s="449"/>
      <c r="NFA21" s="449"/>
      <c r="NFB21" s="449"/>
      <c r="NFC21" s="449"/>
      <c r="NFD21" s="449"/>
      <c r="NFE21" s="449"/>
      <c r="NFF21" s="449"/>
      <c r="NFG21" s="449"/>
      <c r="NFH21" s="449"/>
      <c r="NFI21" s="449"/>
      <c r="NFJ21" s="449"/>
      <c r="NFK21" s="449"/>
      <c r="NFL21" s="449"/>
      <c r="NFM21" s="19" t="s">
        <v>233</v>
      </c>
      <c r="NFN21" s="449"/>
      <c r="NFO21" s="449"/>
      <c r="NFP21" s="449"/>
      <c r="NFQ21" s="449"/>
      <c r="NFR21" s="449"/>
      <c r="NFS21" s="449"/>
      <c r="NFT21" s="449"/>
      <c r="NFU21" s="449"/>
      <c r="NFV21" s="449"/>
      <c r="NFW21" s="449"/>
      <c r="NFX21" s="449"/>
      <c r="NFY21" s="449"/>
      <c r="NFZ21" s="449"/>
      <c r="NGA21" s="449"/>
      <c r="NGB21" s="449"/>
      <c r="NGC21" s="19" t="s">
        <v>233</v>
      </c>
      <c r="NGD21" s="449"/>
      <c r="NGE21" s="449"/>
      <c r="NGF21" s="449"/>
      <c r="NGG21" s="449"/>
      <c r="NGH21" s="449"/>
      <c r="NGI21" s="449"/>
      <c r="NGJ21" s="449"/>
      <c r="NGK21" s="449"/>
      <c r="NGL21" s="449"/>
      <c r="NGM21" s="449"/>
      <c r="NGN21" s="449"/>
      <c r="NGO21" s="449"/>
      <c r="NGP21" s="449"/>
      <c r="NGQ21" s="449"/>
      <c r="NGR21" s="449"/>
      <c r="NGS21" s="19" t="s">
        <v>233</v>
      </c>
      <c r="NGT21" s="449"/>
      <c r="NGU21" s="449"/>
      <c r="NGV21" s="449"/>
      <c r="NGW21" s="449"/>
      <c r="NGX21" s="449"/>
      <c r="NGY21" s="449"/>
      <c r="NGZ21" s="449"/>
      <c r="NHA21" s="449"/>
      <c r="NHB21" s="449"/>
      <c r="NHC21" s="449"/>
      <c r="NHD21" s="449"/>
      <c r="NHE21" s="449"/>
      <c r="NHF21" s="449"/>
      <c r="NHG21" s="449"/>
      <c r="NHH21" s="449"/>
      <c r="NHI21" s="19" t="s">
        <v>233</v>
      </c>
      <c r="NHJ21" s="449"/>
      <c r="NHK21" s="449"/>
      <c r="NHL21" s="449"/>
      <c r="NHM21" s="449"/>
      <c r="NHN21" s="449"/>
      <c r="NHO21" s="449"/>
      <c r="NHP21" s="449"/>
      <c r="NHQ21" s="449"/>
      <c r="NHR21" s="449"/>
      <c r="NHS21" s="449"/>
      <c r="NHT21" s="449"/>
      <c r="NHU21" s="449"/>
      <c r="NHV21" s="449"/>
      <c r="NHW21" s="449"/>
      <c r="NHX21" s="449"/>
      <c r="NHY21" s="19" t="s">
        <v>233</v>
      </c>
      <c r="NHZ21" s="449"/>
      <c r="NIA21" s="449"/>
      <c r="NIB21" s="449"/>
      <c r="NIC21" s="449"/>
      <c r="NID21" s="449"/>
      <c r="NIE21" s="449"/>
      <c r="NIF21" s="449"/>
      <c r="NIG21" s="449"/>
      <c r="NIH21" s="449"/>
      <c r="NII21" s="449"/>
      <c r="NIJ21" s="449"/>
      <c r="NIK21" s="449"/>
      <c r="NIL21" s="449"/>
      <c r="NIM21" s="449"/>
      <c r="NIN21" s="449"/>
      <c r="NIO21" s="19" t="s">
        <v>233</v>
      </c>
      <c r="NIP21" s="449"/>
      <c r="NIQ21" s="449"/>
      <c r="NIR21" s="449"/>
      <c r="NIS21" s="449"/>
      <c r="NIT21" s="449"/>
      <c r="NIU21" s="449"/>
      <c r="NIV21" s="449"/>
      <c r="NIW21" s="449"/>
      <c r="NIX21" s="449"/>
      <c r="NIY21" s="449"/>
      <c r="NIZ21" s="449"/>
      <c r="NJA21" s="449"/>
      <c r="NJB21" s="449"/>
      <c r="NJC21" s="449"/>
      <c r="NJD21" s="449"/>
      <c r="NJE21" s="19" t="s">
        <v>233</v>
      </c>
      <c r="NJF21" s="449"/>
      <c r="NJG21" s="449"/>
      <c r="NJH21" s="449"/>
      <c r="NJI21" s="449"/>
      <c r="NJJ21" s="449"/>
      <c r="NJK21" s="449"/>
      <c r="NJL21" s="449"/>
      <c r="NJM21" s="449"/>
      <c r="NJN21" s="449"/>
      <c r="NJO21" s="449"/>
      <c r="NJP21" s="449"/>
      <c r="NJQ21" s="449"/>
      <c r="NJR21" s="449"/>
      <c r="NJS21" s="449"/>
      <c r="NJT21" s="449"/>
      <c r="NJU21" s="19" t="s">
        <v>233</v>
      </c>
      <c r="NJV21" s="449"/>
      <c r="NJW21" s="449"/>
      <c r="NJX21" s="449"/>
      <c r="NJY21" s="449"/>
      <c r="NJZ21" s="449"/>
      <c r="NKA21" s="449"/>
      <c r="NKB21" s="449"/>
      <c r="NKC21" s="449"/>
      <c r="NKD21" s="449"/>
      <c r="NKE21" s="449"/>
      <c r="NKF21" s="449"/>
      <c r="NKG21" s="449"/>
      <c r="NKH21" s="449"/>
      <c r="NKI21" s="449"/>
      <c r="NKJ21" s="449"/>
      <c r="NKK21" s="19" t="s">
        <v>233</v>
      </c>
      <c r="NKL21" s="449"/>
      <c r="NKM21" s="449"/>
      <c r="NKN21" s="449"/>
      <c r="NKO21" s="449"/>
      <c r="NKP21" s="449"/>
      <c r="NKQ21" s="449"/>
      <c r="NKR21" s="449"/>
      <c r="NKS21" s="449"/>
      <c r="NKT21" s="449"/>
      <c r="NKU21" s="449"/>
      <c r="NKV21" s="449"/>
      <c r="NKW21" s="449"/>
      <c r="NKX21" s="449"/>
      <c r="NKY21" s="449"/>
      <c r="NKZ21" s="449"/>
      <c r="NLA21" s="19" t="s">
        <v>233</v>
      </c>
      <c r="NLB21" s="449"/>
      <c r="NLC21" s="449"/>
      <c r="NLD21" s="449"/>
      <c r="NLE21" s="449"/>
      <c r="NLF21" s="449"/>
      <c r="NLG21" s="449"/>
      <c r="NLH21" s="449"/>
      <c r="NLI21" s="449"/>
      <c r="NLJ21" s="449"/>
      <c r="NLK21" s="449"/>
      <c r="NLL21" s="449"/>
      <c r="NLM21" s="449"/>
      <c r="NLN21" s="449"/>
      <c r="NLO21" s="449"/>
      <c r="NLP21" s="449"/>
      <c r="NLQ21" s="19" t="s">
        <v>233</v>
      </c>
      <c r="NLR21" s="449"/>
      <c r="NLS21" s="449"/>
      <c r="NLT21" s="449"/>
      <c r="NLU21" s="449"/>
      <c r="NLV21" s="449"/>
      <c r="NLW21" s="449"/>
      <c r="NLX21" s="449"/>
      <c r="NLY21" s="449"/>
      <c r="NLZ21" s="449"/>
      <c r="NMA21" s="449"/>
      <c r="NMB21" s="449"/>
      <c r="NMC21" s="449"/>
      <c r="NMD21" s="449"/>
      <c r="NME21" s="449"/>
      <c r="NMF21" s="449"/>
      <c r="NMG21" s="19" t="s">
        <v>233</v>
      </c>
      <c r="NMH21" s="449"/>
      <c r="NMI21" s="449"/>
      <c r="NMJ21" s="449"/>
      <c r="NMK21" s="449"/>
      <c r="NML21" s="449"/>
      <c r="NMM21" s="449"/>
      <c r="NMN21" s="449"/>
      <c r="NMO21" s="449"/>
      <c r="NMP21" s="449"/>
      <c r="NMQ21" s="449"/>
      <c r="NMR21" s="449"/>
      <c r="NMS21" s="449"/>
      <c r="NMT21" s="449"/>
      <c r="NMU21" s="449"/>
      <c r="NMV21" s="449"/>
      <c r="NMW21" s="19" t="s">
        <v>233</v>
      </c>
      <c r="NMX21" s="449"/>
      <c r="NMY21" s="449"/>
      <c r="NMZ21" s="449"/>
      <c r="NNA21" s="449"/>
      <c r="NNB21" s="449"/>
      <c r="NNC21" s="449"/>
      <c r="NND21" s="449"/>
      <c r="NNE21" s="449"/>
      <c r="NNF21" s="449"/>
      <c r="NNG21" s="449"/>
      <c r="NNH21" s="449"/>
      <c r="NNI21" s="449"/>
      <c r="NNJ21" s="449"/>
      <c r="NNK21" s="449"/>
      <c r="NNL21" s="449"/>
      <c r="NNM21" s="19" t="s">
        <v>233</v>
      </c>
      <c r="NNN21" s="449"/>
      <c r="NNO21" s="449"/>
      <c r="NNP21" s="449"/>
      <c r="NNQ21" s="449"/>
      <c r="NNR21" s="449"/>
      <c r="NNS21" s="449"/>
      <c r="NNT21" s="449"/>
      <c r="NNU21" s="449"/>
      <c r="NNV21" s="449"/>
      <c r="NNW21" s="449"/>
      <c r="NNX21" s="449"/>
      <c r="NNY21" s="449"/>
      <c r="NNZ21" s="449"/>
      <c r="NOA21" s="449"/>
      <c r="NOB21" s="449"/>
      <c r="NOC21" s="19" t="s">
        <v>233</v>
      </c>
      <c r="NOD21" s="449"/>
      <c r="NOE21" s="449"/>
      <c r="NOF21" s="449"/>
      <c r="NOG21" s="449"/>
      <c r="NOH21" s="449"/>
      <c r="NOI21" s="449"/>
      <c r="NOJ21" s="449"/>
      <c r="NOK21" s="449"/>
      <c r="NOL21" s="449"/>
      <c r="NOM21" s="449"/>
      <c r="NON21" s="449"/>
      <c r="NOO21" s="449"/>
      <c r="NOP21" s="449"/>
      <c r="NOQ21" s="449"/>
      <c r="NOR21" s="449"/>
      <c r="NOS21" s="19" t="s">
        <v>233</v>
      </c>
      <c r="NOT21" s="449"/>
      <c r="NOU21" s="449"/>
      <c r="NOV21" s="449"/>
      <c r="NOW21" s="449"/>
      <c r="NOX21" s="449"/>
      <c r="NOY21" s="449"/>
      <c r="NOZ21" s="449"/>
      <c r="NPA21" s="449"/>
      <c r="NPB21" s="449"/>
      <c r="NPC21" s="449"/>
      <c r="NPD21" s="449"/>
      <c r="NPE21" s="449"/>
      <c r="NPF21" s="449"/>
      <c r="NPG21" s="449"/>
      <c r="NPH21" s="449"/>
      <c r="NPI21" s="19" t="s">
        <v>233</v>
      </c>
      <c r="NPJ21" s="449"/>
      <c r="NPK21" s="449"/>
      <c r="NPL21" s="449"/>
      <c r="NPM21" s="449"/>
      <c r="NPN21" s="449"/>
      <c r="NPO21" s="449"/>
      <c r="NPP21" s="449"/>
      <c r="NPQ21" s="449"/>
      <c r="NPR21" s="449"/>
      <c r="NPS21" s="449"/>
      <c r="NPT21" s="449"/>
      <c r="NPU21" s="449"/>
      <c r="NPV21" s="449"/>
      <c r="NPW21" s="449"/>
      <c r="NPX21" s="449"/>
      <c r="NPY21" s="19" t="s">
        <v>233</v>
      </c>
      <c r="NPZ21" s="449"/>
      <c r="NQA21" s="449"/>
      <c r="NQB21" s="449"/>
      <c r="NQC21" s="449"/>
      <c r="NQD21" s="449"/>
      <c r="NQE21" s="449"/>
      <c r="NQF21" s="449"/>
      <c r="NQG21" s="449"/>
      <c r="NQH21" s="449"/>
      <c r="NQI21" s="449"/>
      <c r="NQJ21" s="449"/>
      <c r="NQK21" s="449"/>
      <c r="NQL21" s="449"/>
      <c r="NQM21" s="449"/>
      <c r="NQN21" s="449"/>
      <c r="NQO21" s="19" t="s">
        <v>233</v>
      </c>
      <c r="NQP21" s="449"/>
      <c r="NQQ21" s="449"/>
      <c r="NQR21" s="449"/>
      <c r="NQS21" s="449"/>
      <c r="NQT21" s="449"/>
      <c r="NQU21" s="449"/>
      <c r="NQV21" s="449"/>
      <c r="NQW21" s="449"/>
      <c r="NQX21" s="449"/>
      <c r="NQY21" s="449"/>
      <c r="NQZ21" s="449"/>
      <c r="NRA21" s="449"/>
      <c r="NRB21" s="449"/>
      <c r="NRC21" s="449"/>
      <c r="NRD21" s="449"/>
      <c r="NRE21" s="19" t="s">
        <v>233</v>
      </c>
      <c r="NRF21" s="449"/>
      <c r="NRG21" s="449"/>
      <c r="NRH21" s="449"/>
      <c r="NRI21" s="449"/>
      <c r="NRJ21" s="449"/>
      <c r="NRK21" s="449"/>
      <c r="NRL21" s="449"/>
      <c r="NRM21" s="449"/>
      <c r="NRN21" s="449"/>
      <c r="NRO21" s="449"/>
      <c r="NRP21" s="449"/>
      <c r="NRQ21" s="449"/>
      <c r="NRR21" s="449"/>
      <c r="NRS21" s="449"/>
      <c r="NRT21" s="449"/>
      <c r="NRU21" s="19" t="s">
        <v>233</v>
      </c>
      <c r="NRV21" s="449"/>
      <c r="NRW21" s="449"/>
      <c r="NRX21" s="449"/>
      <c r="NRY21" s="449"/>
      <c r="NRZ21" s="449"/>
      <c r="NSA21" s="449"/>
      <c r="NSB21" s="449"/>
      <c r="NSC21" s="449"/>
      <c r="NSD21" s="449"/>
      <c r="NSE21" s="449"/>
      <c r="NSF21" s="449"/>
      <c r="NSG21" s="449"/>
      <c r="NSH21" s="449"/>
      <c r="NSI21" s="449"/>
      <c r="NSJ21" s="449"/>
      <c r="NSK21" s="19" t="s">
        <v>233</v>
      </c>
      <c r="NSL21" s="449"/>
      <c r="NSM21" s="449"/>
      <c r="NSN21" s="449"/>
      <c r="NSO21" s="449"/>
      <c r="NSP21" s="449"/>
      <c r="NSQ21" s="449"/>
      <c r="NSR21" s="449"/>
      <c r="NSS21" s="449"/>
      <c r="NST21" s="449"/>
      <c r="NSU21" s="449"/>
      <c r="NSV21" s="449"/>
      <c r="NSW21" s="449"/>
      <c r="NSX21" s="449"/>
      <c r="NSY21" s="449"/>
      <c r="NSZ21" s="449"/>
      <c r="NTA21" s="19" t="s">
        <v>233</v>
      </c>
      <c r="NTB21" s="449"/>
      <c r="NTC21" s="449"/>
      <c r="NTD21" s="449"/>
      <c r="NTE21" s="449"/>
      <c r="NTF21" s="449"/>
      <c r="NTG21" s="449"/>
      <c r="NTH21" s="449"/>
      <c r="NTI21" s="449"/>
      <c r="NTJ21" s="449"/>
      <c r="NTK21" s="449"/>
      <c r="NTL21" s="449"/>
      <c r="NTM21" s="449"/>
      <c r="NTN21" s="449"/>
      <c r="NTO21" s="449"/>
      <c r="NTP21" s="449"/>
      <c r="NTQ21" s="19" t="s">
        <v>233</v>
      </c>
      <c r="NTR21" s="449"/>
      <c r="NTS21" s="449"/>
      <c r="NTT21" s="449"/>
      <c r="NTU21" s="449"/>
      <c r="NTV21" s="449"/>
      <c r="NTW21" s="449"/>
      <c r="NTX21" s="449"/>
      <c r="NTY21" s="449"/>
      <c r="NTZ21" s="449"/>
      <c r="NUA21" s="449"/>
      <c r="NUB21" s="449"/>
      <c r="NUC21" s="449"/>
      <c r="NUD21" s="449"/>
      <c r="NUE21" s="449"/>
      <c r="NUF21" s="449"/>
      <c r="NUG21" s="19" t="s">
        <v>233</v>
      </c>
      <c r="NUH21" s="449"/>
      <c r="NUI21" s="449"/>
      <c r="NUJ21" s="449"/>
      <c r="NUK21" s="449"/>
      <c r="NUL21" s="449"/>
      <c r="NUM21" s="449"/>
      <c r="NUN21" s="449"/>
      <c r="NUO21" s="449"/>
      <c r="NUP21" s="449"/>
      <c r="NUQ21" s="449"/>
      <c r="NUR21" s="449"/>
      <c r="NUS21" s="449"/>
      <c r="NUT21" s="449"/>
      <c r="NUU21" s="449"/>
      <c r="NUV21" s="449"/>
      <c r="NUW21" s="19" t="s">
        <v>233</v>
      </c>
      <c r="NUX21" s="449"/>
      <c r="NUY21" s="449"/>
      <c r="NUZ21" s="449"/>
      <c r="NVA21" s="449"/>
      <c r="NVB21" s="449"/>
      <c r="NVC21" s="449"/>
      <c r="NVD21" s="449"/>
      <c r="NVE21" s="449"/>
      <c r="NVF21" s="449"/>
      <c r="NVG21" s="449"/>
      <c r="NVH21" s="449"/>
      <c r="NVI21" s="449"/>
      <c r="NVJ21" s="449"/>
      <c r="NVK21" s="449"/>
      <c r="NVL21" s="449"/>
      <c r="NVM21" s="19" t="s">
        <v>233</v>
      </c>
      <c r="NVN21" s="449"/>
      <c r="NVO21" s="449"/>
      <c r="NVP21" s="449"/>
      <c r="NVQ21" s="449"/>
      <c r="NVR21" s="449"/>
      <c r="NVS21" s="449"/>
      <c r="NVT21" s="449"/>
      <c r="NVU21" s="449"/>
      <c r="NVV21" s="449"/>
      <c r="NVW21" s="449"/>
      <c r="NVX21" s="449"/>
      <c r="NVY21" s="449"/>
      <c r="NVZ21" s="449"/>
      <c r="NWA21" s="449"/>
      <c r="NWB21" s="449"/>
      <c r="NWC21" s="19" t="s">
        <v>233</v>
      </c>
      <c r="NWD21" s="449"/>
      <c r="NWE21" s="449"/>
      <c r="NWF21" s="449"/>
      <c r="NWG21" s="449"/>
      <c r="NWH21" s="449"/>
      <c r="NWI21" s="449"/>
      <c r="NWJ21" s="449"/>
      <c r="NWK21" s="449"/>
      <c r="NWL21" s="449"/>
      <c r="NWM21" s="449"/>
      <c r="NWN21" s="449"/>
      <c r="NWO21" s="449"/>
      <c r="NWP21" s="449"/>
      <c r="NWQ21" s="449"/>
      <c r="NWR21" s="449"/>
      <c r="NWS21" s="19" t="s">
        <v>233</v>
      </c>
      <c r="NWT21" s="449"/>
      <c r="NWU21" s="449"/>
      <c r="NWV21" s="449"/>
      <c r="NWW21" s="449"/>
      <c r="NWX21" s="449"/>
      <c r="NWY21" s="449"/>
      <c r="NWZ21" s="449"/>
      <c r="NXA21" s="449"/>
      <c r="NXB21" s="449"/>
      <c r="NXC21" s="449"/>
      <c r="NXD21" s="449"/>
      <c r="NXE21" s="449"/>
      <c r="NXF21" s="449"/>
      <c r="NXG21" s="449"/>
      <c r="NXH21" s="449"/>
      <c r="NXI21" s="19" t="s">
        <v>233</v>
      </c>
      <c r="NXJ21" s="449"/>
      <c r="NXK21" s="449"/>
      <c r="NXL21" s="449"/>
      <c r="NXM21" s="449"/>
      <c r="NXN21" s="449"/>
      <c r="NXO21" s="449"/>
      <c r="NXP21" s="449"/>
      <c r="NXQ21" s="449"/>
      <c r="NXR21" s="449"/>
      <c r="NXS21" s="449"/>
      <c r="NXT21" s="449"/>
      <c r="NXU21" s="449"/>
      <c r="NXV21" s="449"/>
      <c r="NXW21" s="449"/>
      <c r="NXX21" s="449"/>
      <c r="NXY21" s="19" t="s">
        <v>233</v>
      </c>
      <c r="NXZ21" s="449"/>
      <c r="NYA21" s="449"/>
      <c r="NYB21" s="449"/>
      <c r="NYC21" s="449"/>
      <c r="NYD21" s="449"/>
      <c r="NYE21" s="449"/>
      <c r="NYF21" s="449"/>
      <c r="NYG21" s="449"/>
      <c r="NYH21" s="449"/>
      <c r="NYI21" s="449"/>
      <c r="NYJ21" s="449"/>
      <c r="NYK21" s="449"/>
      <c r="NYL21" s="449"/>
      <c r="NYM21" s="449"/>
      <c r="NYN21" s="449"/>
      <c r="NYO21" s="19" t="s">
        <v>233</v>
      </c>
      <c r="NYP21" s="449"/>
      <c r="NYQ21" s="449"/>
      <c r="NYR21" s="449"/>
      <c r="NYS21" s="449"/>
      <c r="NYT21" s="449"/>
      <c r="NYU21" s="449"/>
      <c r="NYV21" s="449"/>
      <c r="NYW21" s="449"/>
      <c r="NYX21" s="449"/>
      <c r="NYY21" s="449"/>
      <c r="NYZ21" s="449"/>
      <c r="NZA21" s="449"/>
      <c r="NZB21" s="449"/>
      <c r="NZC21" s="449"/>
      <c r="NZD21" s="449"/>
      <c r="NZE21" s="19" t="s">
        <v>233</v>
      </c>
      <c r="NZF21" s="449"/>
      <c r="NZG21" s="449"/>
      <c r="NZH21" s="449"/>
      <c r="NZI21" s="449"/>
      <c r="NZJ21" s="449"/>
      <c r="NZK21" s="449"/>
      <c r="NZL21" s="449"/>
      <c r="NZM21" s="449"/>
      <c r="NZN21" s="449"/>
      <c r="NZO21" s="449"/>
      <c r="NZP21" s="449"/>
      <c r="NZQ21" s="449"/>
      <c r="NZR21" s="449"/>
      <c r="NZS21" s="449"/>
      <c r="NZT21" s="449"/>
      <c r="NZU21" s="19" t="s">
        <v>233</v>
      </c>
      <c r="NZV21" s="449"/>
      <c r="NZW21" s="449"/>
      <c r="NZX21" s="449"/>
      <c r="NZY21" s="449"/>
      <c r="NZZ21" s="449"/>
      <c r="OAA21" s="449"/>
      <c r="OAB21" s="449"/>
      <c r="OAC21" s="449"/>
      <c r="OAD21" s="449"/>
      <c r="OAE21" s="449"/>
      <c r="OAF21" s="449"/>
      <c r="OAG21" s="449"/>
      <c r="OAH21" s="449"/>
      <c r="OAI21" s="449"/>
      <c r="OAJ21" s="449"/>
      <c r="OAK21" s="19" t="s">
        <v>233</v>
      </c>
      <c r="OAL21" s="449"/>
      <c r="OAM21" s="449"/>
      <c r="OAN21" s="449"/>
      <c r="OAO21" s="449"/>
      <c r="OAP21" s="449"/>
      <c r="OAQ21" s="449"/>
      <c r="OAR21" s="449"/>
      <c r="OAS21" s="449"/>
      <c r="OAT21" s="449"/>
      <c r="OAU21" s="449"/>
      <c r="OAV21" s="449"/>
      <c r="OAW21" s="449"/>
      <c r="OAX21" s="449"/>
      <c r="OAY21" s="449"/>
      <c r="OAZ21" s="449"/>
      <c r="OBA21" s="19" t="s">
        <v>233</v>
      </c>
      <c r="OBB21" s="449"/>
      <c r="OBC21" s="449"/>
      <c r="OBD21" s="449"/>
      <c r="OBE21" s="449"/>
      <c r="OBF21" s="449"/>
      <c r="OBG21" s="449"/>
      <c r="OBH21" s="449"/>
      <c r="OBI21" s="449"/>
      <c r="OBJ21" s="449"/>
      <c r="OBK21" s="449"/>
      <c r="OBL21" s="449"/>
      <c r="OBM21" s="449"/>
      <c r="OBN21" s="449"/>
      <c r="OBO21" s="449"/>
      <c r="OBP21" s="449"/>
      <c r="OBQ21" s="19" t="s">
        <v>233</v>
      </c>
      <c r="OBR21" s="449"/>
      <c r="OBS21" s="449"/>
      <c r="OBT21" s="449"/>
      <c r="OBU21" s="449"/>
      <c r="OBV21" s="449"/>
      <c r="OBW21" s="449"/>
      <c r="OBX21" s="449"/>
      <c r="OBY21" s="449"/>
      <c r="OBZ21" s="449"/>
      <c r="OCA21" s="449"/>
      <c r="OCB21" s="449"/>
      <c r="OCC21" s="449"/>
      <c r="OCD21" s="449"/>
      <c r="OCE21" s="449"/>
      <c r="OCF21" s="449"/>
      <c r="OCG21" s="19" t="s">
        <v>233</v>
      </c>
      <c r="OCH21" s="449"/>
      <c r="OCI21" s="449"/>
      <c r="OCJ21" s="449"/>
      <c r="OCK21" s="449"/>
      <c r="OCL21" s="449"/>
      <c r="OCM21" s="449"/>
      <c r="OCN21" s="449"/>
      <c r="OCO21" s="449"/>
      <c r="OCP21" s="449"/>
      <c r="OCQ21" s="449"/>
      <c r="OCR21" s="449"/>
      <c r="OCS21" s="449"/>
      <c r="OCT21" s="449"/>
      <c r="OCU21" s="449"/>
      <c r="OCV21" s="449"/>
      <c r="OCW21" s="19" t="s">
        <v>233</v>
      </c>
      <c r="OCX21" s="449"/>
      <c r="OCY21" s="449"/>
      <c r="OCZ21" s="449"/>
      <c r="ODA21" s="449"/>
      <c r="ODB21" s="449"/>
      <c r="ODC21" s="449"/>
      <c r="ODD21" s="449"/>
      <c r="ODE21" s="449"/>
      <c r="ODF21" s="449"/>
      <c r="ODG21" s="449"/>
      <c r="ODH21" s="449"/>
      <c r="ODI21" s="449"/>
      <c r="ODJ21" s="449"/>
      <c r="ODK21" s="449"/>
      <c r="ODL21" s="449"/>
      <c r="ODM21" s="19" t="s">
        <v>233</v>
      </c>
      <c r="ODN21" s="449"/>
      <c r="ODO21" s="449"/>
      <c r="ODP21" s="449"/>
      <c r="ODQ21" s="449"/>
      <c r="ODR21" s="449"/>
      <c r="ODS21" s="449"/>
      <c r="ODT21" s="449"/>
      <c r="ODU21" s="449"/>
      <c r="ODV21" s="449"/>
      <c r="ODW21" s="449"/>
      <c r="ODX21" s="449"/>
      <c r="ODY21" s="449"/>
      <c r="ODZ21" s="449"/>
      <c r="OEA21" s="449"/>
      <c r="OEB21" s="449"/>
      <c r="OEC21" s="19" t="s">
        <v>233</v>
      </c>
      <c r="OED21" s="449"/>
      <c r="OEE21" s="449"/>
      <c r="OEF21" s="449"/>
      <c r="OEG21" s="449"/>
      <c r="OEH21" s="449"/>
      <c r="OEI21" s="449"/>
      <c r="OEJ21" s="449"/>
      <c r="OEK21" s="449"/>
      <c r="OEL21" s="449"/>
      <c r="OEM21" s="449"/>
      <c r="OEN21" s="449"/>
      <c r="OEO21" s="449"/>
      <c r="OEP21" s="449"/>
      <c r="OEQ21" s="449"/>
      <c r="OER21" s="449"/>
      <c r="OES21" s="19" t="s">
        <v>233</v>
      </c>
      <c r="OET21" s="449"/>
      <c r="OEU21" s="449"/>
      <c r="OEV21" s="449"/>
      <c r="OEW21" s="449"/>
      <c r="OEX21" s="449"/>
      <c r="OEY21" s="449"/>
      <c r="OEZ21" s="449"/>
      <c r="OFA21" s="449"/>
      <c r="OFB21" s="449"/>
      <c r="OFC21" s="449"/>
      <c r="OFD21" s="449"/>
      <c r="OFE21" s="449"/>
      <c r="OFF21" s="449"/>
      <c r="OFG21" s="449"/>
      <c r="OFH21" s="449"/>
      <c r="OFI21" s="19" t="s">
        <v>233</v>
      </c>
      <c r="OFJ21" s="449"/>
      <c r="OFK21" s="449"/>
      <c r="OFL21" s="449"/>
      <c r="OFM21" s="449"/>
      <c r="OFN21" s="449"/>
      <c r="OFO21" s="449"/>
      <c r="OFP21" s="449"/>
      <c r="OFQ21" s="449"/>
      <c r="OFR21" s="449"/>
      <c r="OFS21" s="449"/>
      <c r="OFT21" s="449"/>
      <c r="OFU21" s="449"/>
      <c r="OFV21" s="449"/>
      <c r="OFW21" s="449"/>
      <c r="OFX21" s="449"/>
      <c r="OFY21" s="19" t="s">
        <v>233</v>
      </c>
      <c r="OFZ21" s="449"/>
      <c r="OGA21" s="449"/>
      <c r="OGB21" s="449"/>
      <c r="OGC21" s="449"/>
      <c r="OGD21" s="449"/>
      <c r="OGE21" s="449"/>
      <c r="OGF21" s="449"/>
      <c r="OGG21" s="449"/>
      <c r="OGH21" s="449"/>
      <c r="OGI21" s="449"/>
      <c r="OGJ21" s="449"/>
      <c r="OGK21" s="449"/>
      <c r="OGL21" s="449"/>
      <c r="OGM21" s="449"/>
      <c r="OGN21" s="449"/>
      <c r="OGO21" s="19" t="s">
        <v>233</v>
      </c>
      <c r="OGP21" s="449"/>
      <c r="OGQ21" s="449"/>
      <c r="OGR21" s="449"/>
      <c r="OGS21" s="449"/>
      <c r="OGT21" s="449"/>
      <c r="OGU21" s="449"/>
      <c r="OGV21" s="449"/>
      <c r="OGW21" s="449"/>
      <c r="OGX21" s="449"/>
      <c r="OGY21" s="449"/>
      <c r="OGZ21" s="449"/>
      <c r="OHA21" s="449"/>
      <c r="OHB21" s="449"/>
      <c r="OHC21" s="449"/>
      <c r="OHD21" s="449"/>
      <c r="OHE21" s="19" t="s">
        <v>233</v>
      </c>
      <c r="OHF21" s="449"/>
      <c r="OHG21" s="449"/>
      <c r="OHH21" s="449"/>
      <c r="OHI21" s="449"/>
      <c r="OHJ21" s="449"/>
      <c r="OHK21" s="449"/>
      <c r="OHL21" s="449"/>
      <c r="OHM21" s="449"/>
      <c r="OHN21" s="449"/>
      <c r="OHO21" s="449"/>
      <c r="OHP21" s="449"/>
      <c r="OHQ21" s="449"/>
      <c r="OHR21" s="449"/>
      <c r="OHS21" s="449"/>
      <c r="OHT21" s="449"/>
      <c r="OHU21" s="19" t="s">
        <v>233</v>
      </c>
      <c r="OHV21" s="449"/>
      <c r="OHW21" s="449"/>
      <c r="OHX21" s="449"/>
      <c r="OHY21" s="449"/>
      <c r="OHZ21" s="449"/>
      <c r="OIA21" s="449"/>
      <c r="OIB21" s="449"/>
      <c r="OIC21" s="449"/>
      <c r="OID21" s="449"/>
      <c r="OIE21" s="449"/>
      <c r="OIF21" s="449"/>
      <c r="OIG21" s="449"/>
      <c r="OIH21" s="449"/>
      <c r="OII21" s="449"/>
      <c r="OIJ21" s="449"/>
      <c r="OIK21" s="19" t="s">
        <v>233</v>
      </c>
      <c r="OIL21" s="449"/>
      <c r="OIM21" s="449"/>
      <c r="OIN21" s="449"/>
      <c r="OIO21" s="449"/>
      <c r="OIP21" s="449"/>
      <c r="OIQ21" s="449"/>
      <c r="OIR21" s="449"/>
      <c r="OIS21" s="449"/>
      <c r="OIT21" s="449"/>
      <c r="OIU21" s="449"/>
      <c r="OIV21" s="449"/>
      <c r="OIW21" s="449"/>
      <c r="OIX21" s="449"/>
      <c r="OIY21" s="449"/>
      <c r="OIZ21" s="449"/>
      <c r="OJA21" s="19" t="s">
        <v>233</v>
      </c>
      <c r="OJB21" s="449"/>
      <c r="OJC21" s="449"/>
      <c r="OJD21" s="449"/>
      <c r="OJE21" s="449"/>
      <c r="OJF21" s="449"/>
      <c r="OJG21" s="449"/>
      <c r="OJH21" s="449"/>
      <c r="OJI21" s="449"/>
      <c r="OJJ21" s="449"/>
      <c r="OJK21" s="449"/>
      <c r="OJL21" s="449"/>
      <c r="OJM21" s="449"/>
      <c r="OJN21" s="449"/>
      <c r="OJO21" s="449"/>
      <c r="OJP21" s="449"/>
      <c r="OJQ21" s="19" t="s">
        <v>233</v>
      </c>
      <c r="OJR21" s="449"/>
      <c r="OJS21" s="449"/>
      <c r="OJT21" s="449"/>
      <c r="OJU21" s="449"/>
      <c r="OJV21" s="449"/>
      <c r="OJW21" s="449"/>
      <c r="OJX21" s="449"/>
      <c r="OJY21" s="449"/>
      <c r="OJZ21" s="449"/>
      <c r="OKA21" s="449"/>
      <c r="OKB21" s="449"/>
      <c r="OKC21" s="449"/>
      <c r="OKD21" s="449"/>
      <c r="OKE21" s="449"/>
      <c r="OKF21" s="449"/>
      <c r="OKG21" s="19" t="s">
        <v>233</v>
      </c>
      <c r="OKH21" s="449"/>
      <c r="OKI21" s="449"/>
      <c r="OKJ21" s="449"/>
      <c r="OKK21" s="449"/>
      <c r="OKL21" s="449"/>
      <c r="OKM21" s="449"/>
      <c r="OKN21" s="449"/>
      <c r="OKO21" s="449"/>
      <c r="OKP21" s="449"/>
      <c r="OKQ21" s="449"/>
      <c r="OKR21" s="449"/>
      <c r="OKS21" s="449"/>
      <c r="OKT21" s="449"/>
      <c r="OKU21" s="449"/>
      <c r="OKV21" s="449"/>
      <c r="OKW21" s="19" t="s">
        <v>233</v>
      </c>
      <c r="OKX21" s="449"/>
      <c r="OKY21" s="449"/>
      <c r="OKZ21" s="449"/>
      <c r="OLA21" s="449"/>
      <c r="OLB21" s="449"/>
      <c r="OLC21" s="449"/>
      <c r="OLD21" s="449"/>
      <c r="OLE21" s="449"/>
      <c r="OLF21" s="449"/>
      <c r="OLG21" s="449"/>
      <c r="OLH21" s="449"/>
      <c r="OLI21" s="449"/>
      <c r="OLJ21" s="449"/>
      <c r="OLK21" s="449"/>
      <c r="OLL21" s="449"/>
      <c r="OLM21" s="19" t="s">
        <v>233</v>
      </c>
      <c r="OLN21" s="449"/>
      <c r="OLO21" s="449"/>
      <c r="OLP21" s="449"/>
      <c r="OLQ21" s="449"/>
      <c r="OLR21" s="449"/>
      <c r="OLS21" s="449"/>
      <c r="OLT21" s="449"/>
      <c r="OLU21" s="449"/>
      <c r="OLV21" s="449"/>
      <c r="OLW21" s="449"/>
      <c r="OLX21" s="449"/>
      <c r="OLY21" s="449"/>
      <c r="OLZ21" s="449"/>
      <c r="OMA21" s="449"/>
      <c r="OMB21" s="449"/>
      <c r="OMC21" s="19" t="s">
        <v>233</v>
      </c>
      <c r="OMD21" s="449"/>
      <c r="OME21" s="449"/>
      <c r="OMF21" s="449"/>
      <c r="OMG21" s="449"/>
      <c r="OMH21" s="449"/>
      <c r="OMI21" s="449"/>
      <c r="OMJ21" s="449"/>
      <c r="OMK21" s="449"/>
      <c r="OML21" s="449"/>
      <c r="OMM21" s="449"/>
      <c r="OMN21" s="449"/>
      <c r="OMO21" s="449"/>
      <c r="OMP21" s="449"/>
      <c r="OMQ21" s="449"/>
      <c r="OMR21" s="449"/>
      <c r="OMS21" s="19" t="s">
        <v>233</v>
      </c>
      <c r="OMT21" s="449"/>
      <c r="OMU21" s="449"/>
      <c r="OMV21" s="449"/>
      <c r="OMW21" s="449"/>
      <c r="OMX21" s="449"/>
      <c r="OMY21" s="449"/>
      <c r="OMZ21" s="449"/>
      <c r="ONA21" s="449"/>
      <c r="ONB21" s="449"/>
      <c r="ONC21" s="449"/>
      <c r="OND21" s="449"/>
      <c r="ONE21" s="449"/>
      <c r="ONF21" s="449"/>
      <c r="ONG21" s="449"/>
      <c r="ONH21" s="449"/>
      <c r="ONI21" s="19" t="s">
        <v>233</v>
      </c>
      <c r="ONJ21" s="449"/>
      <c r="ONK21" s="449"/>
      <c r="ONL21" s="449"/>
      <c r="ONM21" s="449"/>
      <c r="ONN21" s="449"/>
      <c r="ONO21" s="449"/>
      <c r="ONP21" s="449"/>
      <c r="ONQ21" s="449"/>
      <c r="ONR21" s="449"/>
      <c r="ONS21" s="449"/>
      <c r="ONT21" s="449"/>
      <c r="ONU21" s="449"/>
      <c r="ONV21" s="449"/>
      <c r="ONW21" s="449"/>
      <c r="ONX21" s="449"/>
      <c r="ONY21" s="19" t="s">
        <v>233</v>
      </c>
      <c r="ONZ21" s="449"/>
      <c r="OOA21" s="449"/>
      <c r="OOB21" s="449"/>
      <c r="OOC21" s="449"/>
      <c r="OOD21" s="449"/>
      <c r="OOE21" s="449"/>
      <c r="OOF21" s="449"/>
      <c r="OOG21" s="449"/>
      <c r="OOH21" s="449"/>
      <c r="OOI21" s="449"/>
      <c r="OOJ21" s="449"/>
      <c r="OOK21" s="449"/>
      <c r="OOL21" s="449"/>
      <c r="OOM21" s="449"/>
      <c r="OON21" s="449"/>
      <c r="OOO21" s="19" t="s">
        <v>233</v>
      </c>
      <c r="OOP21" s="449"/>
      <c r="OOQ21" s="449"/>
      <c r="OOR21" s="449"/>
      <c r="OOS21" s="449"/>
      <c r="OOT21" s="449"/>
      <c r="OOU21" s="449"/>
      <c r="OOV21" s="449"/>
      <c r="OOW21" s="449"/>
      <c r="OOX21" s="449"/>
      <c r="OOY21" s="449"/>
      <c r="OOZ21" s="449"/>
      <c r="OPA21" s="449"/>
      <c r="OPB21" s="449"/>
      <c r="OPC21" s="449"/>
      <c r="OPD21" s="449"/>
      <c r="OPE21" s="19" t="s">
        <v>233</v>
      </c>
      <c r="OPF21" s="449"/>
      <c r="OPG21" s="449"/>
      <c r="OPH21" s="449"/>
      <c r="OPI21" s="449"/>
      <c r="OPJ21" s="449"/>
      <c r="OPK21" s="449"/>
      <c r="OPL21" s="449"/>
      <c r="OPM21" s="449"/>
      <c r="OPN21" s="449"/>
      <c r="OPO21" s="449"/>
      <c r="OPP21" s="449"/>
      <c r="OPQ21" s="449"/>
      <c r="OPR21" s="449"/>
      <c r="OPS21" s="449"/>
      <c r="OPT21" s="449"/>
      <c r="OPU21" s="19" t="s">
        <v>233</v>
      </c>
      <c r="OPV21" s="449"/>
      <c r="OPW21" s="449"/>
      <c r="OPX21" s="449"/>
      <c r="OPY21" s="449"/>
      <c r="OPZ21" s="449"/>
      <c r="OQA21" s="449"/>
      <c r="OQB21" s="449"/>
      <c r="OQC21" s="449"/>
      <c r="OQD21" s="449"/>
      <c r="OQE21" s="449"/>
      <c r="OQF21" s="449"/>
      <c r="OQG21" s="449"/>
      <c r="OQH21" s="449"/>
      <c r="OQI21" s="449"/>
      <c r="OQJ21" s="449"/>
      <c r="OQK21" s="19" t="s">
        <v>233</v>
      </c>
      <c r="OQL21" s="449"/>
      <c r="OQM21" s="449"/>
      <c r="OQN21" s="449"/>
      <c r="OQO21" s="449"/>
      <c r="OQP21" s="449"/>
      <c r="OQQ21" s="449"/>
      <c r="OQR21" s="449"/>
      <c r="OQS21" s="449"/>
      <c r="OQT21" s="449"/>
      <c r="OQU21" s="449"/>
      <c r="OQV21" s="449"/>
      <c r="OQW21" s="449"/>
      <c r="OQX21" s="449"/>
      <c r="OQY21" s="449"/>
      <c r="OQZ21" s="449"/>
      <c r="ORA21" s="19" t="s">
        <v>233</v>
      </c>
      <c r="ORB21" s="449"/>
      <c r="ORC21" s="449"/>
      <c r="ORD21" s="449"/>
      <c r="ORE21" s="449"/>
      <c r="ORF21" s="449"/>
      <c r="ORG21" s="449"/>
      <c r="ORH21" s="449"/>
      <c r="ORI21" s="449"/>
      <c r="ORJ21" s="449"/>
      <c r="ORK21" s="449"/>
      <c r="ORL21" s="449"/>
      <c r="ORM21" s="449"/>
      <c r="ORN21" s="449"/>
      <c r="ORO21" s="449"/>
      <c r="ORP21" s="449"/>
      <c r="ORQ21" s="19" t="s">
        <v>233</v>
      </c>
      <c r="ORR21" s="449"/>
      <c r="ORS21" s="449"/>
      <c r="ORT21" s="449"/>
      <c r="ORU21" s="449"/>
      <c r="ORV21" s="449"/>
      <c r="ORW21" s="449"/>
      <c r="ORX21" s="449"/>
      <c r="ORY21" s="449"/>
      <c r="ORZ21" s="449"/>
      <c r="OSA21" s="449"/>
      <c r="OSB21" s="449"/>
      <c r="OSC21" s="449"/>
      <c r="OSD21" s="449"/>
      <c r="OSE21" s="449"/>
      <c r="OSF21" s="449"/>
      <c r="OSG21" s="19" t="s">
        <v>233</v>
      </c>
      <c r="OSH21" s="449"/>
      <c r="OSI21" s="449"/>
      <c r="OSJ21" s="449"/>
      <c r="OSK21" s="449"/>
      <c r="OSL21" s="449"/>
      <c r="OSM21" s="449"/>
      <c r="OSN21" s="449"/>
      <c r="OSO21" s="449"/>
      <c r="OSP21" s="449"/>
      <c r="OSQ21" s="449"/>
      <c r="OSR21" s="449"/>
      <c r="OSS21" s="449"/>
      <c r="OST21" s="449"/>
      <c r="OSU21" s="449"/>
      <c r="OSV21" s="449"/>
      <c r="OSW21" s="19" t="s">
        <v>233</v>
      </c>
      <c r="OSX21" s="449"/>
      <c r="OSY21" s="449"/>
      <c r="OSZ21" s="449"/>
      <c r="OTA21" s="449"/>
      <c r="OTB21" s="449"/>
      <c r="OTC21" s="449"/>
      <c r="OTD21" s="449"/>
      <c r="OTE21" s="449"/>
      <c r="OTF21" s="449"/>
      <c r="OTG21" s="449"/>
      <c r="OTH21" s="449"/>
      <c r="OTI21" s="449"/>
      <c r="OTJ21" s="449"/>
      <c r="OTK21" s="449"/>
      <c r="OTL21" s="449"/>
      <c r="OTM21" s="19" t="s">
        <v>233</v>
      </c>
      <c r="OTN21" s="449"/>
      <c r="OTO21" s="449"/>
      <c r="OTP21" s="449"/>
      <c r="OTQ21" s="449"/>
      <c r="OTR21" s="449"/>
      <c r="OTS21" s="449"/>
      <c r="OTT21" s="449"/>
      <c r="OTU21" s="449"/>
      <c r="OTV21" s="449"/>
      <c r="OTW21" s="449"/>
      <c r="OTX21" s="449"/>
      <c r="OTY21" s="449"/>
      <c r="OTZ21" s="449"/>
      <c r="OUA21" s="449"/>
      <c r="OUB21" s="449"/>
      <c r="OUC21" s="19" t="s">
        <v>233</v>
      </c>
      <c r="OUD21" s="449"/>
      <c r="OUE21" s="449"/>
      <c r="OUF21" s="449"/>
      <c r="OUG21" s="449"/>
      <c r="OUH21" s="449"/>
      <c r="OUI21" s="449"/>
      <c r="OUJ21" s="449"/>
      <c r="OUK21" s="449"/>
      <c r="OUL21" s="449"/>
      <c r="OUM21" s="449"/>
      <c r="OUN21" s="449"/>
      <c r="OUO21" s="449"/>
      <c r="OUP21" s="449"/>
      <c r="OUQ21" s="449"/>
      <c r="OUR21" s="449"/>
      <c r="OUS21" s="19" t="s">
        <v>233</v>
      </c>
      <c r="OUT21" s="449"/>
      <c r="OUU21" s="449"/>
      <c r="OUV21" s="449"/>
      <c r="OUW21" s="449"/>
      <c r="OUX21" s="449"/>
      <c r="OUY21" s="449"/>
      <c r="OUZ21" s="449"/>
      <c r="OVA21" s="449"/>
      <c r="OVB21" s="449"/>
      <c r="OVC21" s="449"/>
      <c r="OVD21" s="449"/>
      <c r="OVE21" s="449"/>
      <c r="OVF21" s="449"/>
      <c r="OVG21" s="449"/>
      <c r="OVH21" s="449"/>
      <c r="OVI21" s="19" t="s">
        <v>233</v>
      </c>
      <c r="OVJ21" s="449"/>
      <c r="OVK21" s="449"/>
      <c r="OVL21" s="449"/>
      <c r="OVM21" s="449"/>
      <c r="OVN21" s="449"/>
      <c r="OVO21" s="449"/>
      <c r="OVP21" s="449"/>
      <c r="OVQ21" s="449"/>
      <c r="OVR21" s="449"/>
      <c r="OVS21" s="449"/>
      <c r="OVT21" s="449"/>
      <c r="OVU21" s="449"/>
      <c r="OVV21" s="449"/>
      <c r="OVW21" s="449"/>
      <c r="OVX21" s="449"/>
      <c r="OVY21" s="19" t="s">
        <v>233</v>
      </c>
      <c r="OVZ21" s="449"/>
      <c r="OWA21" s="449"/>
      <c r="OWB21" s="449"/>
      <c r="OWC21" s="449"/>
      <c r="OWD21" s="449"/>
      <c r="OWE21" s="449"/>
      <c r="OWF21" s="449"/>
      <c r="OWG21" s="449"/>
      <c r="OWH21" s="449"/>
      <c r="OWI21" s="449"/>
      <c r="OWJ21" s="449"/>
      <c r="OWK21" s="449"/>
      <c r="OWL21" s="449"/>
      <c r="OWM21" s="449"/>
      <c r="OWN21" s="449"/>
      <c r="OWO21" s="19" t="s">
        <v>233</v>
      </c>
      <c r="OWP21" s="449"/>
      <c r="OWQ21" s="449"/>
      <c r="OWR21" s="449"/>
      <c r="OWS21" s="449"/>
      <c r="OWT21" s="449"/>
      <c r="OWU21" s="449"/>
      <c r="OWV21" s="449"/>
      <c r="OWW21" s="449"/>
      <c r="OWX21" s="449"/>
      <c r="OWY21" s="449"/>
      <c r="OWZ21" s="449"/>
      <c r="OXA21" s="449"/>
      <c r="OXB21" s="449"/>
      <c r="OXC21" s="449"/>
      <c r="OXD21" s="449"/>
      <c r="OXE21" s="19" t="s">
        <v>233</v>
      </c>
      <c r="OXF21" s="449"/>
      <c r="OXG21" s="449"/>
      <c r="OXH21" s="449"/>
      <c r="OXI21" s="449"/>
      <c r="OXJ21" s="449"/>
      <c r="OXK21" s="449"/>
      <c r="OXL21" s="449"/>
      <c r="OXM21" s="449"/>
      <c r="OXN21" s="449"/>
      <c r="OXO21" s="449"/>
      <c r="OXP21" s="449"/>
      <c r="OXQ21" s="449"/>
      <c r="OXR21" s="449"/>
      <c r="OXS21" s="449"/>
      <c r="OXT21" s="449"/>
      <c r="OXU21" s="19" t="s">
        <v>233</v>
      </c>
      <c r="OXV21" s="449"/>
      <c r="OXW21" s="449"/>
      <c r="OXX21" s="449"/>
      <c r="OXY21" s="449"/>
      <c r="OXZ21" s="449"/>
      <c r="OYA21" s="449"/>
      <c r="OYB21" s="449"/>
      <c r="OYC21" s="449"/>
      <c r="OYD21" s="449"/>
      <c r="OYE21" s="449"/>
      <c r="OYF21" s="449"/>
      <c r="OYG21" s="449"/>
      <c r="OYH21" s="449"/>
      <c r="OYI21" s="449"/>
      <c r="OYJ21" s="449"/>
      <c r="OYK21" s="19" t="s">
        <v>233</v>
      </c>
      <c r="OYL21" s="449"/>
      <c r="OYM21" s="449"/>
      <c r="OYN21" s="449"/>
      <c r="OYO21" s="449"/>
      <c r="OYP21" s="449"/>
      <c r="OYQ21" s="449"/>
      <c r="OYR21" s="449"/>
      <c r="OYS21" s="449"/>
      <c r="OYT21" s="449"/>
      <c r="OYU21" s="449"/>
      <c r="OYV21" s="449"/>
      <c r="OYW21" s="449"/>
      <c r="OYX21" s="449"/>
      <c r="OYY21" s="449"/>
      <c r="OYZ21" s="449"/>
      <c r="OZA21" s="19" t="s">
        <v>233</v>
      </c>
      <c r="OZB21" s="449"/>
      <c r="OZC21" s="449"/>
      <c r="OZD21" s="449"/>
      <c r="OZE21" s="449"/>
      <c r="OZF21" s="449"/>
      <c r="OZG21" s="449"/>
      <c r="OZH21" s="449"/>
      <c r="OZI21" s="449"/>
      <c r="OZJ21" s="449"/>
      <c r="OZK21" s="449"/>
      <c r="OZL21" s="449"/>
      <c r="OZM21" s="449"/>
      <c r="OZN21" s="449"/>
      <c r="OZO21" s="449"/>
      <c r="OZP21" s="449"/>
      <c r="OZQ21" s="19" t="s">
        <v>233</v>
      </c>
      <c r="OZR21" s="449"/>
      <c r="OZS21" s="449"/>
      <c r="OZT21" s="449"/>
      <c r="OZU21" s="449"/>
      <c r="OZV21" s="449"/>
      <c r="OZW21" s="449"/>
      <c r="OZX21" s="449"/>
      <c r="OZY21" s="449"/>
      <c r="OZZ21" s="449"/>
      <c r="PAA21" s="449"/>
      <c r="PAB21" s="449"/>
      <c r="PAC21" s="449"/>
      <c r="PAD21" s="449"/>
      <c r="PAE21" s="449"/>
      <c r="PAF21" s="449"/>
      <c r="PAG21" s="19" t="s">
        <v>233</v>
      </c>
      <c r="PAH21" s="449"/>
      <c r="PAI21" s="449"/>
      <c r="PAJ21" s="449"/>
      <c r="PAK21" s="449"/>
      <c r="PAL21" s="449"/>
      <c r="PAM21" s="449"/>
      <c r="PAN21" s="449"/>
      <c r="PAO21" s="449"/>
      <c r="PAP21" s="449"/>
      <c r="PAQ21" s="449"/>
      <c r="PAR21" s="449"/>
      <c r="PAS21" s="449"/>
      <c r="PAT21" s="449"/>
      <c r="PAU21" s="449"/>
      <c r="PAV21" s="449"/>
      <c r="PAW21" s="19" t="s">
        <v>233</v>
      </c>
      <c r="PAX21" s="449"/>
      <c r="PAY21" s="449"/>
      <c r="PAZ21" s="449"/>
      <c r="PBA21" s="449"/>
      <c r="PBB21" s="449"/>
      <c r="PBC21" s="449"/>
      <c r="PBD21" s="449"/>
      <c r="PBE21" s="449"/>
      <c r="PBF21" s="449"/>
      <c r="PBG21" s="449"/>
      <c r="PBH21" s="449"/>
      <c r="PBI21" s="449"/>
      <c r="PBJ21" s="449"/>
      <c r="PBK21" s="449"/>
      <c r="PBL21" s="449"/>
      <c r="PBM21" s="19" t="s">
        <v>233</v>
      </c>
      <c r="PBN21" s="449"/>
      <c r="PBO21" s="449"/>
      <c r="PBP21" s="449"/>
      <c r="PBQ21" s="449"/>
      <c r="PBR21" s="449"/>
      <c r="PBS21" s="449"/>
      <c r="PBT21" s="449"/>
      <c r="PBU21" s="449"/>
      <c r="PBV21" s="449"/>
      <c r="PBW21" s="449"/>
      <c r="PBX21" s="449"/>
      <c r="PBY21" s="449"/>
      <c r="PBZ21" s="449"/>
      <c r="PCA21" s="449"/>
      <c r="PCB21" s="449"/>
      <c r="PCC21" s="19" t="s">
        <v>233</v>
      </c>
      <c r="PCD21" s="449"/>
      <c r="PCE21" s="449"/>
      <c r="PCF21" s="449"/>
      <c r="PCG21" s="449"/>
      <c r="PCH21" s="449"/>
      <c r="PCI21" s="449"/>
      <c r="PCJ21" s="449"/>
      <c r="PCK21" s="449"/>
      <c r="PCL21" s="449"/>
      <c r="PCM21" s="449"/>
      <c r="PCN21" s="449"/>
      <c r="PCO21" s="449"/>
      <c r="PCP21" s="449"/>
      <c r="PCQ21" s="449"/>
      <c r="PCR21" s="449"/>
      <c r="PCS21" s="19" t="s">
        <v>233</v>
      </c>
      <c r="PCT21" s="449"/>
      <c r="PCU21" s="449"/>
      <c r="PCV21" s="449"/>
      <c r="PCW21" s="449"/>
      <c r="PCX21" s="449"/>
      <c r="PCY21" s="449"/>
      <c r="PCZ21" s="449"/>
      <c r="PDA21" s="449"/>
      <c r="PDB21" s="449"/>
      <c r="PDC21" s="449"/>
      <c r="PDD21" s="449"/>
      <c r="PDE21" s="449"/>
      <c r="PDF21" s="449"/>
      <c r="PDG21" s="449"/>
      <c r="PDH21" s="449"/>
      <c r="PDI21" s="19" t="s">
        <v>233</v>
      </c>
      <c r="PDJ21" s="449"/>
      <c r="PDK21" s="449"/>
      <c r="PDL21" s="449"/>
      <c r="PDM21" s="449"/>
      <c r="PDN21" s="449"/>
      <c r="PDO21" s="449"/>
      <c r="PDP21" s="449"/>
      <c r="PDQ21" s="449"/>
      <c r="PDR21" s="449"/>
      <c r="PDS21" s="449"/>
      <c r="PDT21" s="449"/>
      <c r="PDU21" s="449"/>
      <c r="PDV21" s="449"/>
      <c r="PDW21" s="449"/>
      <c r="PDX21" s="449"/>
      <c r="PDY21" s="19" t="s">
        <v>233</v>
      </c>
      <c r="PDZ21" s="449"/>
      <c r="PEA21" s="449"/>
      <c r="PEB21" s="449"/>
      <c r="PEC21" s="449"/>
      <c r="PED21" s="449"/>
      <c r="PEE21" s="449"/>
      <c r="PEF21" s="449"/>
      <c r="PEG21" s="449"/>
      <c r="PEH21" s="449"/>
      <c r="PEI21" s="449"/>
      <c r="PEJ21" s="449"/>
      <c r="PEK21" s="449"/>
      <c r="PEL21" s="449"/>
      <c r="PEM21" s="449"/>
      <c r="PEN21" s="449"/>
      <c r="PEO21" s="19" t="s">
        <v>233</v>
      </c>
      <c r="PEP21" s="449"/>
      <c r="PEQ21" s="449"/>
      <c r="PER21" s="449"/>
      <c r="PES21" s="449"/>
      <c r="PET21" s="449"/>
      <c r="PEU21" s="449"/>
      <c r="PEV21" s="449"/>
      <c r="PEW21" s="449"/>
      <c r="PEX21" s="449"/>
      <c r="PEY21" s="449"/>
      <c r="PEZ21" s="449"/>
      <c r="PFA21" s="449"/>
      <c r="PFB21" s="449"/>
      <c r="PFC21" s="449"/>
      <c r="PFD21" s="449"/>
      <c r="PFE21" s="19" t="s">
        <v>233</v>
      </c>
      <c r="PFF21" s="449"/>
      <c r="PFG21" s="449"/>
      <c r="PFH21" s="449"/>
      <c r="PFI21" s="449"/>
      <c r="PFJ21" s="449"/>
      <c r="PFK21" s="449"/>
      <c r="PFL21" s="449"/>
      <c r="PFM21" s="449"/>
      <c r="PFN21" s="449"/>
      <c r="PFO21" s="449"/>
      <c r="PFP21" s="449"/>
      <c r="PFQ21" s="449"/>
      <c r="PFR21" s="449"/>
      <c r="PFS21" s="449"/>
      <c r="PFT21" s="449"/>
      <c r="PFU21" s="19" t="s">
        <v>233</v>
      </c>
      <c r="PFV21" s="449"/>
      <c r="PFW21" s="449"/>
      <c r="PFX21" s="449"/>
      <c r="PFY21" s="449"/>
      <c r="PFZ21" s="449"/>
      <c r="PGA21" s="449"/>
      <c r="PGB21" s="449"/>
      <c r="PGC21" s="449"/>
      <c r="PGD21" s="449"/>
      <c r="PGE21" s="449"/>
      <c r="PGF21" s="449"/>
      <c r="PGG21" s="449"/>
      <c r="PGH21" s="449"/>
      <c r="PGI21" s="449"/>
      <c r="PGJ21" s="449"/>
      <c r="PGK21" s="19" t="s">
        <v>233</v>
      </c>
      <c r="PGL21" s="449"/>
      <c r="PGM21" s="449"/>
      <c r="PGN21" s="449"/>
      <c r="PGO21" s="449"/>
      <c r="PGP21" s="449"/>
      <c r="PGQ21" s="449"/>
      <c r="PGR21" s="449"/>
      <c r="PGS21" s="449"/>
      <c r="PGT21" s="449"/>
      <c r="PGU21" s="449"/>
      <c r="PGV21" s="449"/>
      <c r="PGW21" s="449"/>
      <c r="PGX21" s="449"/>
      <c r="PGY21" s="449"/>
      <c r="PGZ21" s="449"/>
      <c r="PHA21" s="19" t="s">
        <v>233</v>
      </c>
      <c r="PHB21" s="449"/>
      <c r="PHC21" s="449"/>
      <c r="PHD21" s="449"/>
      <c r="PHE21" s="449"/>
      <c r="PHF21" s="449"/>
      <c r="PHG21" s="449"/>
      <c r="PHH21" s="449"/>
      <c r="PHI21" s="449"/>
      <c r="PHJ21" s="449"/>
      <c r="PHK21" s="449"/>
      <c r="PHL21" s="449"/>
      <c r="PHM21" s="449"/>
      <c r="PHN21" s="449"/>
      <c r="PHO21" s="449"/>
      <c r="PHP21" s="449"/>
      <c r="PHQ21" s="19" t="s">
        <v>233</v>
      </c>
      <c r="PHR21" s="449"/>
      <c r="PHS21" s="449"/>
      <c r="PHT21" s="449"/>
      <c r="PHU21" s="449"/>
      <c r="PHV21" s="449"/>
      <c r="PHW21" s="449"/>
      <c r="PHX21" s="449"/>
      <c r="PHY21" s="449"/>
      <c r="PHZ21" s="449"/>
      <c r="PIA21" s="449"/>
      <c r="PIB21" s="449"/>
      <c r="PIC21" s="449"/>
      <c r="PID21" s="449"/>
      <c r="PIE21" s="449"/>
      <c r="PIF21" s="449"/>
      <c r="PIG21" s="19" t="s">
        <v>233</v>
      </c>
      <c r="PIH21" s="449"/>
      <c r="PII21" s="449"/>
      <c r="PIJ21" s="449"/>
      <c r="PIK21" s="449"/>
      <c r="PIL21" s="449"/>
      <c r="PIM21" s="449"/>
      <c r="PIN21" s="449"/>
      <c r="PIO21" s="449"/>
      <c r="PIP21" s="449"/>
      <c r="PIQ21" s="449"/>
      <c r="PIR21" s="449"/>
      <c r="PIS21" s="449"/>
      <c r="PIT21" s="449"/>
      <c r="PIU21" s="449"/>
      <c r="PIV21" s="449"/>
      <c r="PIW21" s="19" t="s">
        <v>233</v>
      </c>
      <c r="PIX21" s="449"/>
      <c r="PIY21" s="449"/>
      <c r="PIZ21" s="449"/>
      <c r="PJA21" s="449"/>
      <c r="PJB21" s="449"/>
      <c r="PJC21" s="449"/>
      <c r="PJD21" s="449"/>
      <c r="PJE21" s="449"/>
      <c r="PJF21" s="449"/>
      <c r="PJG21" s="449"/>
      <c r="PJH21" s="449"/>
      <c r="PJI21" s="449"/>
      <c r="PJJ21" s="449"/>
      <c r="PJK21" s="449"/>
      <c r="PJL21" s="449"/>
      <c r="PJM21" s="19" t="s">
        <v>233</v>
      </c>
      <c r="PJN21" s="449"/>
      <c r="PJO21" s="449"/>
      <c r="PJP21" s="449"/>
      <c r="PJQ21" s="449"/>
      <c r="PJR21" s="449"/>
      <c r="PJS21" s="449"/>
      <c r="PJT21" s="449"/>
      <c r="PJU21" s="449"/>
      <c r="PJV21" s="449"/>
      <c r="PJW21" s="449"/>
      <c r="PJX21" s="449"/>
      <c r="PJY21" s="449"/>
      <c r="PJZ21" s="449"/>
      <c r="PKA21" s="449"/>
      <c r="PKB21" s="449"/>
      <c r="PKC21" s="19" t="s">
        <v>233</v>
      </c>
      <c r="PKD21" s="449"/>
      <c r="PKE21" s="449"/>
      <c r="PKF21" s="449"/>
      <c r="PKG21" s="449"/>
      <c r="PKH21" s="449"/>
      <c r="PKI21" s="449"/>
      <c r="PKJ21" s="449"/>
      <c r="PKK21" s="449"/>
      <c r="PKL21" s="449"/>
      <c r="PKM21" s="449"/>
      <c r="PKN21" s="449"/>
      <c r="PKO21" s="449"/>
      <c r="PKP21" s="449"/>
      <c r="PKQ21" s="449"/>
      <c r="PKR21" s="449"/>
      <c r="PKS21" s="19" t="s">
        <v>233</v>
      </c>
      <c r="PKT21" s="449"/>
      <c r="PKU21" s="449"/>
      <c r="PKV21" s="449"/>
      <c r="PKW21" s="449"/>
      <c r="PKX21" s="449"/>
      <c r="PKY21" s="449"/>
      <c r="PKZ21" s="449"/>
      <c r="PLA21" s="449"/>
      <c r="PLB21" s="449"/>
      <c r="PLC21" s="449"/>
      <c r="PLD21" s="449"/>
      <c r="PLE21" s="449"/>
      <c r="PLF21" s="449"/>
      <c r="PLG21" s="449"/>
      <c r="PLH21" s="449"/>
      <c r="PLI21" s="19" t="s">
        <v>233</v>
      </c>
      <c r="PLJ21" s="449"/>
      <c r="PLK21" s="449"/>
      <c r="PLL21" s="449"/>
      <c r="PLM21" s="449"/>
      <c r="PLN21" s="449"/>
      <c r="PLO21" s="449"/>
      <c r="PLP21" s="449"/>
      <c r="PLQ21" s="449"/>
      <c r="PLR21" s="449"/>
      <c r="PLS21" s="449"/>
      <c r="PLT21" s="449"/>
      <c r="PLU21" s="449"/>
      <c r="PLV21" s="449"/>
      <c r="PLW21" s="449"/>
      <c r="PLX21" s="449"/>
      <c r="PLY21" s="19" t="s">
        <v>233</v>
      </c>
      <c r="PLZ21" s="449"/>
      <c r="PMA21" s="449"/>
      <c r="PMB21" s="449"/>
      <c r="PMC21" s="449"/>
      <c r="PMD21" s="449"/>
      <c r="PME21" s="449"/>
      <c r="PMF21" s="449"/>
      <c r="PMG21" s="449"/>
      <c r="PMH21" s="449"/>
      <c r="PMI21" s="449"/>
      <c r="PMJ21" s="449"/>
      <c r="PMK21" s="449"/>
      <c r="PML21" s="449"/>
      <c r="PMM21" s="449"/>
      <c r="PMN21" s="449"/>
      <c r="PMO21" s="19" t="s">
        <v>233</v>
      </c>
      <c r="PMP21" s="449"/>
      <c r="PMQ21" s="449"/>
      <c r="PMR21" s="449"/>
      <c r="PMS21" s="449"/>
      <c r="PMT21" s="449"/>
      <c r="PMU21" s="449"/>
      <c r="PMV21" s="449"/>
      <c r="PMW21" s="449"/>
      <c r="PMX21" s="449"/>
      <c r="PMY21" s="449"/>
      <c r="PMZ21" s="449"/>
      <c r="PNA21" s="449"/>
      <c r="PNB21" s="449"/>
      <c r="PNC21" s="449"/>
      <c r="PND21" s="449"/>
      <c r="PNE21" s="19" t="s">
        <v>233</v>
      </c>
      <c r="PNF21" s="449"/>
      <c r="PNG21" s="449"/>
      <c r="PNH21" s="449"/>
      <c r="PNI21" s="449"/>
      <c r="PNJ21" s="449"/>
      <c r="PNK21" s="449"/>
      <c r="PNL21" s="449"/>
      <c r="PNM21" s="449"/>
      <c r="PNN21" s="449"/>
      <c r="PNO21" s="449"/>
      <c r="PNP21" s="449"/>
      <c r="PNQ21" s="449"/>
      <c r="PNR21" s="449"/>
      <c r="PNS21" s="449"/>
      <c r="PNT21" s="449"/>
      <c r="PNU21" s="19" t="s">
        <v>233</v>
      </c>
      <c r="PNV21" s="449"/>
      <c r="PNW21" s="449"/>
      <c r="PNX21" s="449"/>
      <c r="PNY21" s="449"/>
      <c r="PNZ21" s="449"/>
      <c r="POA21" s="449"/>
      <c r="POB21" s="449"/>
      <c r="POC21" s="449"/>
      <c r="POD21" s="449"/>
      <c r="POE21" s="449"/>
      <c r="POF21" s="449"/>
      <c r="POG21" s="449"/>
      <c r="POH21" s="449"/>
      <c r="POI21" s="449"/>
      <c r="POJ21" s="449"/>
      <c r="POK21" s="19" t="s">
        <v>233</v>
      </c>
      <c r="POL21" s="449"/>
      <c r="POM21" s="449"/>
      <c r="PON21" s="449"/>
      <c r="POO21" s="449"/>
      <c r="POP21" s="449"/>
      <c r="POQ21" s="449"/>
      <c r="POR21" s="449"/>
      <c r="POS21" s="449"/>
      <c r="POT21" s="449"/>
      <c r="POU21" s="449"/>
      <c r="POV21" s="449"/>
      <c r="POW21" s="449"/>
      <c r="POX21" s="449"/>
      <c r="POY21" s="449"/>
      <c r="POZ21" s="449"/>
      <c r="PPA21" s="19" t="s">
        <v>233</v>
      </c>
      <c r="PPB21" s="449"/>
      <c r="PPC21" s="449"/>
      <c r="PPD21" s="449"/>
      <c r="PPE21" s="449"/>
      <c r="PPF21" s="449"/>
      <c r="PPG21" s="449"/>
      <c r="PPH21" s="449"/>
      <c r="PPI21" s="449"/>
      <c r="PPJ21" s="449"/>
      <c r="PPK21" s="449"/>
      <c r="PPL21" s="449"/>
      <c r="PPM21" s="449"/>
      <c r="PPN21" s="449"/>
      <c r="PPO21" s="449"/>
      <c r="PPP21" s="449"/>
      <c r="PPQ21" s="19" t="s">
        <v>233</v>
      </c>
      <c r="PPR21" s="449"/>
      <c r="PPS21" s="449"/>
      <c r="PPT21" s="449"/>
      <c r="PPU21" s="449"/>
      <c r="PPV21" s="449"/>
      <c r="PPW21" s="449"/>
      <c r="PPX21" s="449"/>
      <c r="PPY21" s="449"/>
      <c r="PPZ21" s="449"/>
      <c r="PQA21" s="449"/>
      <c r="PQB21" s="449"/>
      <c r="PQC21" s="449"/>
      <c r="PQD21" s="449"/>
      <c r="PQE21" s="449"/>
      <c r="PQF21" s="449"/>
      <c r="PQG21" s="19" t="s">
        <v>233</v>
      </c>
      <c r="PQH21" s="449"/>
      <c r="PQI21" s="449"/>
      <c r="PQJ21" s="449"/>
      <c r="PQK21" s="449"/>
      <c r="PQL21" s="449"/>
      <c r="PQM21" s="449"/>
      <c r="PQN21" s="449"/>
      <c r="PQO21" s="449"/>
      <c r="PQP21" s="449"/>
      <c r="PQQ21" s="449"/>
      <c r="PQR21" s="449"/>
      <c r="PQS21" s="449"/>
      <c r="PQT21" s="449"/>
      <c r="PQU21" s="449"/>
      <c r="PQV21" s="449"/>
      <c r="PQW21" s="19" t="s">
        <v>233</v>
      </c>
      <c r="PQX21" s="449"/>
      <c r="PQY21" s="449"/>
      <c r="PQZ21" s="449"/>
      <c r="PRA21" s="449"/>
      <c r="PRB21" s="449"/>
      <c r="PRC21" s="449"/>
      <c r="PRD21" s="449"/>
      <c r="PRE21" s="449"/>
      <c r="PRF21" s="449"/>
      <c r="PRG21" s="449"/>
      <c r="PRH21" s="449"/>
      <c r="PRI21" s="449"/>
      <c r="PRJ21" s="449"/>
      <c r="PRK21" s="449"/>
      <c r="PRL21" s="449"/>
      <c r="PRM21" s="19" t="s">
        <v>233</v>
      </c>
      <c r="PRN21" s="449"/>
      <c r="PRO21" s="449"/>
      <c r="PRP21" s="449"/>
      <c r="PRQ21" s="449"/>
      <c r="PRR21" s="449"/>
      <c r="PRS21" s="449"/>
      <c r="PRT21" s="449"/>
      <c r="PRU21" s="449"/>
      <c r="PRV21" s="449"/>
      <c r="PRW21" s="449"/>
      <c r="PRX21" s="449"/>
      <c r="PRY21" s="449"/>
      <c r="PRZ21" s="449"/>
      <c r="PSA21" s="449"/>
      <c r="PSB21" s="449"/>
      <c r="PSC21" s="19" t="s">
        <v>233</v>
      </c>
      <c r="PSD21" s="449"/>
      <c r="PSE21" s="449"/>
      <c r="PSF21" s="449"/>
      <c r="PSG21" s="449"/>
      <c r="PSH21" s="449"/>
      <c r="PSI21" s="449"/>
      <c r="PSJ21" s="449"/>
      <c r="PSK21" s="449"/>
      <c r="PSL21" s="449"/>
      <c r="PSM21" s="449"/>
      <c r="PSN21" s="449"/>
      <c r="PSO21" s="449"/>
      <c r="PSP21" s="449"/>
      <c r="PSQ21" s="449"/>
      <c r="PSR21" s="449"/>
      <c r="PSS21" s="19" t="s">
        <v>233</v>
      </c>
      <c r="PST21" s="449"/>
      <c r="PSU21" s="449"/>
      <c r="PSV21" s="449"/>
      <c r="PSW21" s="449"/>
      <c r="PSX21" s="449"/>
      <c r="PSY21" s="449"/>
      <c r="PSZ21" s="449"/>
      <c r="PTA21" s="449"/>
      <c r="PTB21" s="449"/>
      <c r="PTC21" s="449"/>
      <c r="PTD21" s="449"/>
      <c r="PTE21" s="449"/>
      <c r="PTF21" s="449"/>
      <c r="PTG21" s="449"/>
      <c r="PTH21" s="449"/>
      <c r="PTI21" s="19" t="s">
        <v>233</v>
      </c>
      <c r="PTJ21" s="449"/>
      <c r="PTK21" s="449"/>
      <c r="PTL21" s="449"/>
      <c r="PTM21" s="449"/>
      <c r="PTN21" s="449"/>
      <c r="PTO21" s="449"/>
      <c r="PTP21" s="449"/>
      <c r="PTQ21" s="449"/>
      <c r="PTR21" s="449"/>
      <c r="PTS21" s="449"/>
      <c r="PTT21" s="449"/>
      <c r="PTU21" s="449"/>
      <c r="PTV21" s="449"/>
      <c r="PTW21" s="449"/>
      <c r="PTX21" s="449"/>
      <c r="PTY21" s="19" t="s">
        <v>233</v>
      </c>
      <c r="PTZ21" s="449"/>
      <c r="PUA21" s="449"/>
      <c r="PUB21" s="449"/>
      <c r="PUC21" s="449"/>
      <c r="PUD21" s="449"/>
      <c r="PUE21" s="449"/>
      <c r="PUF21" s="449"/>
      <c r="PUG21" s="449"/>
      <c r="PUH21" s="449"/>
      <c r="PUI21" s="449"/>
      <c r="PUJ21" s="449"/>
      <c r="PUK21" s="449"/>
      <c r="PUL21" s="449"/>
      <c r="PUM21" s="449"/>
      <c r="PUN21" s="449"/>
      <c r="PUO21" s="19" t="s">
        <v>233</v>
      </c>
      <c r="PUP21" s="449"/>
      <c r="PUQ21" s="449"/>
      <c r="PUR21" s="449"/>
      <c r="PUS21" s="449"/>
      <c r="PUT21" s="449"/>
      <c r="PUU21" s="449"/>
      <c r="PUV21" s="449"/>
      <c r="PUW21" s="449"/>
      <c r="PUX21" s="449"/>
      <c r="PUY21" s="449"/>
      <c r="PUZ21" s="449"/>
      <c r="PVA21" s="449"/>
      <c r="PVB21" s="449"/>
      <c r="PVC21" s="449"/>
      <c r="PVD21" s="449"/>
      <c r="PVE21" s="19" t="s">
        <v>233</v>
      </c>
      <c r="PVF21" s="449"/>
      <c r="PVG21" s="449"/>
      <c r="PVH21" s="449"/>
      <c r="PVI21" s="449"/>
      <c r="PVJ21" s="449"/>
      <c r="PVK21" s="449"/>
      <c r="PVL21" s="449"/>
      <c r="PVM21" s="449"/>
      <c r="PVN21" s="449"/>
      <c r="PVO21" s="449"/>
      <c r="PVP21" s="449"/>
      <c r="PVQ21" s="449"/>
      <c r="PVR21" s="449"/>
      <c r="PVS21" s="449"/>
      <c r="PVT21" s="449"/>
      <c r="PVU21" s="19" t="s">
        <v>233</v>
      </c>
      <c r="PVV21" s="449"/>
      <c r="PVW21" s="449"/>
      <c r="PVX21" s="449"/>
      <c r="PVY21" s="449"/>
      <c r="PVZ21" s="449"/>
      <c r="PWA21" s="449"/>
      <c r="PWB21" s="449"/>
      <c r="PWC21" s="449"/>
      <c r="PWD21" s="449"/>
      <c r="PWE21" s="449"/>
      <c r="PWF21" s="449"/>
      <c r="PWG21" s="449"/>
      <c r="PWH21" s="449"/>
      <c r="PWI21" s="449"/>
      <c r="PWJ21" s="449"/>
      <c r="PWK21" s="19" t="s">
        <v>233</v>
      </c>
      <c r="PWL21" s="449"/>
      <c r="PWM21" s="449"/>
      <c r="PWN21" s="449"/>
      <c r="PWO21" s="449"/>
      <c r="PWP21" s="449"/>
      <c r="PWQ21" s="449"/>
      <c r="PWR21" s="449"/>
      <c r="PWS21" s="449"/>
      <c r="PWT21" s="449"/>
      <c r="PWU21" s="449"/>
      <c r="PWV21" s="449"/>
      <c r="PWW21" s="449"/>
      <c r="PWX21" s="449"/>
      <c r="PWY21" s="449"/>
      <c r="PWZ21" s="449"/>
      <c r="PXA21" s="19" t="s">
        <v>233</v>
      </c>
      <c r="PXB21" s="449"/>
      <c r="PXC21" s="449"/>
      <c r="PXD21" s="449"/>
      <c r="PXE21" s="449"/>
      <c r="PXF21" s="449"/>
      <c r="PXG21" s="449"/>
      <c r="PXH21" s="449"/>
      <c r="PXI21" s="449"/>
      <c r="PXJ21" s="449"/>
      <c r="PXK21" s="449"/>
      <c r="PXL21" s="449"/>
      <c r="PXM21" s="449"/>
      <c r="PXN21" s="449"/>
      <c r="PXO21" s="449"/>
      <c r="PXP21" s="449"/>
      <c r="PXQ21" s="19" t="s">
        <v>233</v>
      </c>
      <c r="PXR21" s="449"/>
      <c r="PXS21" s="449"/>
      <c r="PXT21" s="449"/>
      <c r="PXU21" s="449"/>
      <c r="PXV21" s="449"/>
      <c r="PXW21" s="449"/>
      <c r="PXX21" s="449"/>
      <c r="PXY21" s="449"/>
      <c r="PXZ21" s="449"/>
      <c r="PYA21" s="449"/>
      <c r="PYB21" s="449"/>
      <c r="PYC21" s="449"/>
      <c r="PYD21" s="449"/>
      <c r="PYE21" s="449"/>
      <c r="PYF21" s="449"/>
      <c r="PYG21" s="19" t="s">
        <v>233</v>
      </c>
      <c r="PYH21" s="449"/>
      <c r="PYI21" s="449"/>
      <c r="PYJ21" s="449"/>
      <c r="PYK21" s="449"/>
      <c r="PYL21" s="449"/>
      <c r="PYM21" s="449"/>
      <c r="PYN21" s="449"/>
      <c r="PYO21" s="449"/>
      <c r="PYP21" s="449"/>
      <c r="PYQ21" s="449"/>
      <c r="PYR21" s="449"/>
      <c r="PYS21" s="449"/>
      <c r="PYT21" s="449"/>
      <c r="PYU21" s="449"/>
      <c r="PYV21" s="449"/>
      <c r="PYW21" s="19" t="s">
        <v>233</v>
      </c>
      <c r="PYX21" s="449"/>
      <c r="PYY21" s="449"/>
      <c r="PYZ21" s="449"/>
      <c r="PZA21" s="449"/>
      <c r="PZB21" s="449"/>
      <c r="PZC21" s="449"/>
      <c r="PZD21" s="449"/>
      <c r="PZE21" s="449"/>
      <c r="PZF21" s="449"/>
      <c r="PZG21" s="449"/>
      <c r="PZH21" s="449"/>
      <c r="PZI21" s="449"/>
      <c r="PZJ21" s="449"/>
      <c r="PZK21" s="449"/>
      <c r="PZL21" s="449"/>
      <c r="PZM21" s="19" t="s">
        <v>233</v>
      </c>
      <c r="PZN21" s="449"/>
      <c r="PZO21" s="449"/>
      <c r="PZP21" s="449"/>
      <c r="PZQ21" s="449"/>
      <c r="PZR21" s="449"/>
      <c r="PZS21" s="449"/>
      <c r="PZT21" s="449"/>
      <c r="PZU21" s="449"/>
      <c r="PZV21" s="449"/>
      <c r="PZW21" s="449"/>
      <c r="PZX21" s="449"/>
      <c r="PZY21" s="449"/>
      <c r="PZZ21" s="449"/>
      <c r="QAA21" s="449"/>
      <c r="QAB21" s="449"/>
      <c r="QAC21" s="19" t="s">
        <v>233</v>
      </c>
      <c r="QAD21" s="449"/>
      <c r="QAE21" s="449"/>
      <c r="QAF21" s="449"/>
      <c r="QAG21" s="449"/>
      <c r="QAH21" s="449"/>
      <c r="QAI21" s="449"/>
      <c r="QAJ21" s="449"/>
      <c r="QAK21" s="449"/>
      <c r="QAL21" s="449"/>
      <c r="QAM21" s="449"/>
      <c r="QAN21" s="449"/>
      <c r="QAO21" s="449"/>
      <c r="QAP21" s="449"/>
      <c r="QAQ21" s="449"/>
      <c r="QAR21" s="449"/>
      <c r="QAS21" s="19" t="s">
        <v>233</v>
      </c>
      <c r="QAT21" s="449"/>
      <c r="QAU21" s="449"/>
      <c r="QAV21" s="449"/>
      <c r="QAW21" s="449"/>
      <c r="QAX21" s="449"/>
      <c r="QAY21" s="449"/>
      <c r="QAZ21" s="449"/>
      <c r="QBA21" s="449"/>
      <c r="QBB21" s="449"/>
      <c r="QBC21" s="449"/>
      <c r="QBD21" s="449"/>
      <c r="QBE21" s="449"/>
      <c r="QBF21" s="449"/>
      <c r="QBG21" s="449"/>
      <c r="QBH21" s="449"/>
      <c r="QBI21" s="19" t="s">
        <v>233</v>
      </c>
      <c r="QBJ21" s="449"/>
      <c r="QBK21" s="449"/>
      <c r="QBL21" s="449"/>
      <c r="QBM21" s="449"/>
      <c r="QBN21" s="449"/>
      <c r="QBO21" s="449"/>
      <c r="QBP21" s="449"/>
      <c r="QBQ21" s="449"/>
      <c r="QBR21" s="449"/>
      <c r="QBS21" s="449"/>
      <c r="QBT21" s="449"/>
      <c r="QBU21" s="449"/>
      <c r="QBV21" s="449"/>
      <c r="QBW21" s="449"/>
      <c r="QBX21" s="449"/>
      <c r="QBY21" s="19" t="s">
        <v>233</v>
      </c>
      <c r="QBZ21" s="449"/>
      <c r="QCA21" s="449"/>
      <c r="QCB21" s="449"/>
      <c r="QCC21" s="449"/>
      <c r="QCD21" s="449"/>
      <c r="QCE21" s="449"/>
      <c r="QCF21" s="449"/>
      <c r="QCG21" s="449"/>
      <c r="QCH21" s="449"/>
      <c r="QCI21" s="449"/>
      <c r="QCJ21" s="449"/>
      <c r="QCK21" s="449"/>
      <c r="QCL21" s="449"/>
      <c r="QCM21" s="449"/>
      <c r="QCN21" s="449"/>
      <c r="QCO21" s="19" t="s">
        <v>233</v>
      </c>
      <c r="QCP21" s="449"/>
      <c r="QCQ21" s="449"/>
      <c r="QCR21" s="449"/>
      <c r="QCS21" s="449"/>
      <c r="QCT21" s="449"/>
      <c r="QCU21" s="449"/>
      <c r="QCV21" s="449"/>
      <c r="QCW21" s="449"/>
      <c r="QCX21" s="449"/>
      <c r="QCY21" s="449"/>
      <c r="QCZ21" s="449"/>
      <c r="QDA21" s="449"/>
      <c r="QDB21" s="449"/>
      <c r="QDC21" s="449"/>
      <c r="QDD21" s="449"/>
      <c r="QDE21" s="19" t="s">
        <v>233</v>
      </c>
      <c r="QDF21" s="449"/>
      <c r="QDG21" s="449"/>
      <c r="QDH21" s="449"/>
      <c r="QDI21" s="449"/>
      <c r="QDJ21" s="449"/>
      <c r="QDK21" s="449"/>
      <c r="QDL21" s="449"/>
      <c r="QDM21" s="449"/>
      <c r="QDN21" s="449"/>
      <c r="QDO21" s="449"/>
      <c r="QDP21" s="449"/>
      <c r="QDQ21" s="449"/>
      <c r="QDR21" s="449"/>
      <c r="QDS21" s="449"/>
      <c r="QDT21" s="449"/>
      <c r="QDU21" s="19" t="s">
        <v>233</v>
      </c>
      <c r="QDV21" s="449"/>
      <c r="QDW21" s="449"/>
      <c r="QDX21" s="449"/>
      <c r="QDY21" s="449"/>
      <c r="QDZ21" s="449"/>
      <c r="QEA21" s="449"/>
      <c r="QEB21" s="449"/>
      <c r="QEC21" s="449"/>
      <c r="QED21" s="449"/>
      <c r="QEE21" s="449"/>
      <c r="QEF21" s="449"/>
      <c r="QEG21" s="449"/>
      <c r="QEH21" s="449"/>
      <c r="QEI21" s="449"/>
      <c r="QEJ21" s="449"/>
      <c r="QEK21" s="19" t="s">
        <v>233</v>
      </c>
      <c r="QEL21" s="449"/>
      <c r="QEM21" s="449"/>
      <c r="QEN21" s="449"/>
      <c r="QEO21" s="449"/>
      <c r="QEP21" s="449"/>
      <c r="QEQ21" s="449"/>
      <c r="QER21" s="449"/>
      <c r="QES21" s="449"/>
      <c r="QET21" s="449"/>
      <c r="QEU21" s="449"/>
      <c r="QEV21" s="449"/>
      <c r="QEW21" s="449"/>
      <c r="QEX21" s="449"/>
      <c r="QEY21" s="449"/>
      <c r="QEZ21" s="449"/>
      <c r="QFA21" s="19" t="s">
        <v>233</v>
      </c>
      <c r="QFB21" s="449"/>
      <c r="QFC21" s="449"/>
      <c r="QFD21" s="449"/>
      <c r="QFE21" s="449"/>
      <c r="QFF21" s="449"/>
      <c r="QFG21" s="449"/>
      <c r="QFH21" s="449"/>
      <c r="QFI21" s="449"/>
      <c r="QFJ21" s="449"/>
      <c r="QFK21" s="449"/>
      <c r="QFL21" s="449"/>
      <c r="QFM21" s="449"/>
      <c r="QFN21" s="449"/>
      <c r="QFO21" s="449"/>
      <c r="QFP21" s="449"/>
      <c r="QFQ21" s="19" t="s">
        <v>233</v>
      </c>
      <c r="QFR21" s="449"/>
      <c r="QFS21" s="449"/>
      <c r="QFT21" s="449"/>
      <c r="QFU21" s="449"/>
      <c r="QFV21" s="449"/>
      <c r="QFW21" s="449"/>
      <c r="QFX21" s="449"/>
      <c r="QFY21" s="449"/>
      <c r="QFZ21" s="449"/>
      <c r="QGA21" s="449"/>
      <c r="QGB21" s="449"/>
      <c r="QGC21" s="449"/>
      <c r="QGD21" s="449"/>
      <c r="QGE21" s="449"/>
      <c r="QGF21" s="449"/>
      <c r="QGG21" s="19" t="s">
        <v>233</v>
      </c>
      <c r="QGH21" s="449"/>
      <c r="QGI21" s="449"/>
      <c r="QGJ21" s="449"/>
      <c r="QGK21" s="449"/>
      <c r="QGL21" s="449"/>
      <c r="QGM21" s="449"/>
      <c r="QGN21" s="449"/>
      <c r="QGO21" s="449"/>
      <c r="QGP21" s="449"/>
      <c r="QGQ21" s="449"/>
      <c r="QGR21" s="449"/>
      <c r="QGS21" s="449"/>
      <c r="QGT21" s="449"/>
      <c r="QGU21" s="449"/>
      <c r="QGV21" s="449"/>
      <c r="QGW21" s="19" t="s">
        <v>233</v>
      </c>
      <c r="QGX21" s="449"/>
      <c r="QGY21" s="449"/>
      <c r="QGZ21" s="449"/>
      <c r="QHA21" s="449"/>
      <c r="QHB21" s="449"/>
      <c r="QHC21" s="449"/>
      <c r="QHD21" s="449"/>
      <c r="QHE21" s="449"/>
      <c r="QHF21" s="449"/>
      <c r="QHG21" s="449"/>
      <c r="QHH21" s="449"/>
      <c r="QHI21" s="449"/>
      <c r="QHJ21" s="449"/>
      <c r="QHK21" s="449"/>
      <c r="QHL21" s="449"/>
      <c r="QHM21" s="19" t="s">
        <v>233</v>
      </c>
      <c r="QHN21" s="449"/>
      <c r="QHO21" s="449"/>
      <c r="QHP21" s="449"/>
      <c r="QHQ21" s="449"/>
      <c r="QHR21" s="449"/>
      <c r="QHS21" s="449"/>
      <c r="QHT21" s="449"/>
      <c r="QHU21" s="449"/>
      <c r="QHV21" s="449"/>
      <c r="QHW21" s="449"/>
      <c r="QHX21" s="449"/>
      <c r="QHY21" s="449"/>
      <c r="QHZ21" s="449"/>
      <c r="QIA21" s="449"/>
      <c r="QIB21" s="449"/>
      <c r="QIC21" s="19" t="s">
        <v>233</v>
      </c>
      <c r="QID21" s="449"/>
      <c r="QIE21" s="449"/>
      <c r="QIF21" s="449"/>
      <c r="QIG21" s="449"/>
      <c r="QIH21" s="449"/>
      <c r="QII21" s="449"/>
      <c r="QIJ21" s="449"/>
      <c r="QIK21" s="449"/>
      <c r="QIL21" s="449"/>
      <c r="QIM21" s="449"/>
      <c r="QIN21" s="449"/>
      <c r="QIO21" s="449"/>
      <c r="QIP21" s="449"/>
      <c r="QIQ21" s="449"/>
      <c r="QIR21" s="449"/>
      <c r="QIS21" s="19" t="s">
        <v>233</v>
      </c>
      <c r="QIT21" s="449"/>
      <c r="QIU21" s="449"/>
      <c r="QIV21" s="449"/>
      <c r="QIW21" s="449"/>
      <c r="QIX21" s="449"/>
      <c r="QIY21" s="449"/>
      <c r="QIZ21" s="449"/>
      <c r="QJA21" s="449"/>
      <c r="QJB21" s="449"/>
      <c r="QJC21" s="449"/>
      <c r="QJD21" s="449"/>
      <c r="QJE21" s="449"/>
      <c r="QJF21" s="449"/>
      <c r="QJG21" s="449"/>
      <c r="QJH21" s="449"/>
      <c r="QJI21" s="19" t="s">
        <v>233</v>
      </c>
      <c r="QJJ21" s="449"/>
      <c r="QJK21" s="449"/>
      <c r="QJL21" s="449"/>
      <c r="QJM21" s="449"/>
      <c r="QJN21" s="449"/>
      <c r="QJO21" s="449"/>
      <c r="QJP21" s="449"/>
      <c r="QJQ21" s="449"/>
      <c r="QJR21" s="449"/>
      <c r="QJS21" s="449"/>
      <c r="QJT21" s="449"/>
      <c r="QJU21" s="449"/>
      <c r="QJV21" s="449"/>
      <c r="QJW21" s="449"/>
      <c r="QJX21" s="449"/>
      <c r="QJY21" s="19" t="s">
        <v>233</v>
      </c>
      <c r="QJZ21" s="449"/>
      <c r="QKA21" s="449"/>
      <c r="QKB21" s="449"/>
      <c r="QKC21" s="449"/>
      <c r="QKD21" s="449"/>
      <c r="QKE21" s="449"/>
      <c r="QKF21" s="449"/>
      <c r="QKG21" s="449"/>
      <c r="QKH21" s="449"/>
      <c r="QKI21" s="449"/>
      <c r="QKJ21" s="449"/>
      <c r="QKK21" s="449"/>
      <c r="QKL21" s="449"/>
      <c r="QKM21" s="449"/>
      <c r="QKN21" s="449"/>
      <c r="QKO21" s="19" t="s">
        <v>233</v>
      </c>
      <c r="QKP21" s="449"/>
      <c r="QKQ21" s="449"/>
      <c r="QKR21" s="449"/>
      <c r="QKS21" s="449"/>
      <c r="QKT21" s="449"/>
      <c r="QKU21" s="449"/>
      <c r="QKV21" s="449"/>
      <c r="QKW21" s="449"/>
      <c r="QKX21" s="449"/>
      <c r="QKY21" s="449"/>
      <c r="QKZ21" s="449"/>
      <c r="QLA21" s="449"/>
      <c r="QLB21" s="449"/>
      <c r="QLC21" s="449"/>
      <c r="QLD21" s="449"/>
      <c r="QLE21" s="19" t="s">
        <v>233</v>
      </c>
      <c r="QLF21" s="449"/>
      <c r="QLG21" s="449"/>
      <c r="QLH21" s="449"/>
      <c r="QLI21" s="449"/>
      <c r="QLJ21" s="449"/>
      <c r="QLK21" s="449"/>
      <c r="QLL21" s="449"/>
      <c r="QLM21" s="449"/>
      <c r="QLN21" s="449"/>
      <c r="QLO21" s="449"/>
      <c r="QLP21" s="449"/>
      <c r="QLQ21" s="449"/>
      <c r="QLR21" s="449"/>
      <c r="QLS21" s="449"/>
      <c r="QLT21" s="449"/>
      <c r="QLU21" s="19" t="s">
        <v>233</v>
      </c>
      <c r="QLV21" s="449"/>
      <c r="QLW21" s="449"/>
      <c r="QLX21" s="449"/>
      <c r="QLY21" s="449"/>
      <c r="QLZ21" s="449"/>
      <c r="QMA21" s="449"/>
      <c r="QMB21" s="449"/>
      <c r="QMC21" s="449"/>
      <c r="QMD21" s="449"/>
      <c r="QME21" s="449"/>
      <c r="QMF21" s="449"/>
      <c r="QMG21" s="449"/>
      <c r="QMH21" s="449"/>
      <c r="QMI21" s="449"/>
      <c r="QMJ21" s="449"/>
      <c r="QMK21" s="19" t="s">
        <v>233</v>
      </c>
      <c r="QML21" s="449"/>
      <c r="QMM21" s="449"/>
      <c r="QMN21" s="449"/>
      <c r="QMO21" s="449"/>
      <c r="QMP21" s="449"/>
      <c r="QMQ21" s="449"/>
      <c r="QMR21" s="449"/>
      <c r="QMS21" s="449"/>
      <c r="QMT21" s="449"/>
      <c r="QMU21" s="449"/>
      <c r="QMV21" s="449"/>
      <c r="QMW21" s="449"/>
      <c r="QMX21" s="449"/>
      <c r="QMY21" s="449"/>
      <c r="QMZ21" s="449"/>
      <c r="QNA21" s="19" t="s">
        <v>233</v>
      </c>
      <c r="QNB21" s="449"/>
      <c r="QNC21" s="449"/>
      <c r="QND21" s="449"/>
      <c r="QNE21" s="449"/>
      <c r="QNF21" s="449"/>
      <c r="QNG21" s="449"/>
      <c r="QNH21" s="449"/>
      <c r="QNI21" s="449"/>
      <c r="QNJ21" s="449"/>
      <c r="QNK21" s="449"/>
      <c r="QNL21" s="449"/>
      <c r="QNM21" s="449"/>
      <c r="QNN21" s="449"/>
      <c r="QNO21" s="449"/>
      <c r="QNP21" s="449"/>
      <c r="QNQ21" s="19" t="s">
        <v>233</v>
      </c>
      <c r="QNR21" s="449"/>
      <c r="QNS21" s="449"/>
      <c r="QNT21" s="449"/>
      <c r="QNU21" s="449"/>
      <c r="QNV21" s="449"/>
      <c r="QNW21" s="449"/>
      <c r="QNX21" s="449"/>
      <c r="QNY21" s="449"/>
      <c r="QNZ21" s="449"/>
      <c r="QOA21" s="449"/>
      <c r="QOB21" s="449"/>
      <c r="QOC21" s="449"/>
      <c r="QOD21" s="449"/>
      <c r="QOE21" s="449"/>
      <c r="QOF21" s="449"/>
      <c r="QOG21" s="19" t="s">
        <v>233</v>
      </c>
      <c r="QOH21" s="449"/>
      <c r="QOI21" s="449"/>
      <c r="QOJ21" s="449"/>
      <c r="QOK21" s="449"/>
      <c r="QOL21" s="449"/>
      <c r="QOM21" s="449"/>
      <c r="QON21" s="449"/>
      <c r="QOO21" s="449"/>
      <c r="QOP21" s="449"/>
      <c r="QOQ21" s="449"/>
      <c r="QOR21" s="449"/>
      <c r="QOS21" s="449"/>
      <c r="QOT21" s="449"/>
      <c r="QOU21" s="449"/>
      <c r="QOV21" s="449"/>
      <c r="QOW21" s="19" t="s">
        <v>233</v>
      </c>
      <c r="QOX21" s="449"/>
      <c r="QOY21" s="449"/>
      <c r="QOZ21" s="449"/>
      <c r="QPA21" s="449"/>
      <c r="QPB21" s="449"/>
      <c r="QPC21" s="449"/>
      <c r="QPD21" s="449"/>
      <c r="QPE21" s="449"/>
      <c r="QPF21" s="449"/>
      <c r="QPG21" s="449"/>
      <c r="QPH21" s="449"/>
      <c r="QPI21" s="449"/>
      <c r="QPJ21" s="449"/>
      <c r="QPK21" s="449"/>
      <c r="QPL21" s="449"/>
      <c r="QPM21" s="19" t="s">
        <v>233</v>
      </c>
      <c r="QPN21" s="449"/>
      <c r="QPO21" s="449"/>
      <c r="QPP21" s="449"/>
      <c r="QPQ21" s="449"/>
      <c r="QPR21" s="449"/>
      <c r="QPS21" s="449"/>
      <c r="QPT21" s="449"/>
      <c r="QPU21" s="449"/>
      <c r="QPV21" s="449"/>
      <c r="QPW21" s="449"/>
      <c r="QPX21" s="449"/>
      <c r="QPY21" s="449"/>
      <c r="QPZ21" s="449"/>
      <c r="QQA21" s="449"/>
      <c r="QQB21" s="449"/>
      <c r="QQC21" s="19" t="s">
        <v>233</v>
      </c>
      <c r="QQD21" s="449"/>
      <c r="QQE21" s="449"/>
      <c r="QQF21" s="449"/>
      <c r="QQG21" s="449"/>
      <c r="QQH21" s="449"/>
      <c r="QQI21" s="449"/>
      <c r="QQJ21" s="449"/>
      <c r="QQK21" s="449"/>
      <c r="QQL21" s="449"/>
      <c r="QQM21" s="449"/>
      <c r="QQN21" s="449"/>
      <c r="QQO21" s="449"/>
      <c r="QQP21" s="449"/>
      <c r="QQQ21" s="449"/>
      <c r="QQR21" s="449"/>
      <c r="QQS21" s="19" t="s">
        <v>233</v>
      </c>
      <c r="QQT21" s="449"/>
      <c r="QQU21" s="449"/>
      <c r="QQV21" s="449"/>
      <c r="QQW21" s="449"/>
      <c r="QQX21" s="449"/>
      <c r="QQY21" s="449"/>
      <c r="QQZ21" s="449"/>
      <c r="QRA21" s="449"/>
      <c r="QRB21" s="449"/>
      <c r="QRC21" s="449"/>
      <c r="QRD21" s="449"/>
      <c r="QRE21" s="449"/>
      <c r="QRF21" s="449"/>
      <c r="QRG21" s="449"/>
      <c r="QRH21" s="449"/>
      <c r="QRI21" s="19" t="s">
        <v>233</v>
      </c>
      <c r="QRJ21" s="449"/>
      <c r="QRK21" s="449"/>
      <c r="QRL21" s="449"/>
      <c r="QRM21" s="449"/>
      <c r="QRN21" s="449"/>
      <c r="QRO21" s="449"/>
      <c r="QRP21" s="449"/>
      <c r="QRQ21" s="449"/>
      <c r="QRR21" s="449"/>
      <c r="QRS21" s="449"/>
      <c r="QRT21" s="449"/>
      <c r="QRU21" s="449"/>
      <c r="QRV21" s="449"/>
      <c r="QRW21" s="449"/>
      <c r="QRX21" s="449"/>
      <c r="QRY21" s="19" t="s">
        <v>233</v>
      </c>
      <c r="QRZ21" s="449"/>
      <c r="QSA21" s="449"/>
      <c r="QSB21" s="449"/>
      <c r="QSC21" s="449"/>
      <c r="QSD21" s="449"/>
      <c r="QSE21" s="449"/>
      <c r="QSF21" s="449"/>
      <c r="QSG21" s="449"/>
      <c r="QSH21" s="449"/>
      <c r="QSI21" s="449"/>
      <c r="QSJ21" s="449"/>
      <c r="QSK21" s="449"/>
      <c r="QSL21" s="449"/>
      <c r="QSM21" s="449"/>
      <c r="QSN21" s="449"/>
      <c r="QSO21" s="19" t="s">
        <v>233</v>
      </c>
      <c r="QSP21" s="449"/>
      <c r="QSQ21" s="449"/>
      <c r="QSR21" s="449"/>
      <c r="QSS21" s="449"/>
      <c r="QST21" s="449"/>
      <c r="QSU21" s="449"/>
      <c r="QSV21" s="449"/>
      <c r="QSW21" s="449"/>
      <c r="QSX21" s="449"/>
      <c r="QSY21" s="449"/>
      <c r="QSZ21" s="449"/>
      <c r="QTA21" s="449"/>
      <c r="QTB21" s="449"/>
      <c r="QTC21" s="449"/>
      <c r="QTD21" s="449"/>
      <c r="QTE21" s="19" t="s">
        <v>233</v>
      </c>
      <c r="QTF21" s="449"/>
      <c r="QTG21" s="449"/>
      <c r="QTH21" s="449"/>
      <c r="QTI21" s="449"/>
      <c r="QTJ21" s="449"/>
      <c r="QTK21" s="449"/>
      <c r="QTL21" s="449"/>
      <c r="QTM21" s="449"/>
      <c r="QTN21" s="449"/>
      <c r="QTO21" s="449"/>
      <c r="QTP21" s="449"/>
      <c r="QTQ21" s="449"/>
      <c r="QTR21" s="449"/>
      <c r="QTS21" s="449"/>
      <c r="QTT21" s="449"/>
      <c r="QTU21" s="19" t="s">
        <v>233</v>
      </c>
      <c r="QTV21" s="449"/>
      <c r="QTW21" s="449"/>
      <c r="QTX21" s="449"/>
      <c r="QTY21" s="449"/>
      <c r="QTZ21" s="449"/>
      <c r="QUA21" s="449"/>
      <c r="QUB21" s="449"/>
      <c r="QUC21" s="449"/>
      <c r="QUD21" s="449"/>
      <c r="QUE21" s="449"/>
      <c r="QUF21" s="449"/>
      <c r="QUG21" s="449"/>
      <c r="QUH21" s="449"/>
      <c r="QUI21" s="449"/>
      <c r="QUJ21" s="449"/>
      <c r="QUK21" s="19" t="s">
        <v>233</v>
      </c>
      <c r="QUL21" s="449"/>
      <c r="QUM21" s="449"/>
      <c r="QUN21" s="449"/>
      <c r="QUO21" s="449"/>
      <c r="QUP21" s="449"/>
      <c r="QUQ21" s="449"/>
      <c r="QUR21" s="449"/>
      <c r="QUS21" s="449"/>
      <c r="QUT21" s="449"/>
      <c r="QUU21" s="449"/>
      <c r="QUV21" s="449"/>
      <c r="QUW21" s="449"/>
      <c r="QUX21" s="449"/>
      <c r="QUY21" s="449"/>
      <c r="QUZ21" s="449"/>
      <c r="QVA21" s="19" t="s">
        <v>233</v>
      </c>
      <c r="QVB21" s="449"/>
      <c r="QVC21" s="449"/>
      <c r="QVD21" s="449"/>
      <c r="QVE21" s="449"/>
      <c r="QVF21" s="449"/>
      <c r="QVG21" s="449"/>
      <c r="QVH21" s="449"/>
      <c r="QVI21" s="449"/>
      <c r="QVJ21" s="449"/>
      <c r="QVK21" s="449"/>
      <c r="QVL21" s="449"/>
      <c r="QVM21" s="449"/>
      <c r="QVN21" s="449"/>
      <c r="QVO21" s="449"/>
      <c r="QVP21" s="449"/>
      <c r="QVQ21" s="19" t="s">
        <v>233</v>
      </c>
      <c r="QVR21" s="449"/>
      <c r="QVS21" s="449"/>
      <c r="QVT21" s="449"/>
      <c r="QVU21" s="449"/>
      <c r="QVV21" s="449"/>
      <c r="QVW21" s="449"/>
      <c r="QVX21" s="449"/>
      <c r="QVY21" s="449"/>
      <c r="QVZ21" s="449"/>
      <c r="QWA21" s="449"/>
      <c r="QWB21" s="449"/>
      <c r="QWC21" s="449"/>
      <c r="QWD21" s="449"/>
      <c r="QWE21" s="449"/>
      <c r="QWF21" s="449"/>
      <c r="QWG21" s="19" t="s">
        <v>233</v>
      </c>
      <c r="QWH21" s="449"/>
      <c r="QWI21" s="449"/>
      <c r="QWJ21" s="449"/>
      <c r="QWK21" s="449"/>
      <c r="QWL21" s="449"/>
      <c r="QWM21" s="449"/>
      <c r="QWN21" s="449"/>
      <c r="QWO21" s="449"/>
      <c r="QWP21" s="449"/>
      <c r="QWQ21" s="449"/>
      <c r="QWR21" s="449"/>
      <c r="QWS21" s="449"/>
      <c r="QWT21" s="449"/>
      <c r="QWU21" s="449"/>
      <c r="QWV21" s="449"/>
      <c r="QWW21" s="19" t="s">
        <v>233</v>
      </c>
      <c r="QWX21" s="449"/>
      <c r="QWY21" s="449"/>
      <c r="QWZ21" s="449"/>
      <c r="QXA21" s="449"/>
      <c r="QXB21" s="449"/>
      <c r="QXC21" s="449"/>
      <c r="QXD21" s="449"/>
      <c r="QXE21" s="449"/>
      <c r="QXF21" s="449"/>
      <c r="QXG21" s="449"/>
      <c r="QXH21" s="449"/>
      <c r="QXI21" s="449"/>
      <c r="QXJ21" s="449"/>
      <c r="QXK21" s="449"/>
      <c r="QXL21" s="449"/>
      <c r="QXM21" s="19" t="s">
        <v>233</v>
      </c>
      <c r="QXN21" s="449"/>
      <c r="QXO21" s="449"/>
      <c r="QXP21" s="449"/>
      <c r="QXQ21" s="449"/>
      <c r="QXR21" s="449"/>
      <c r="QXS21" s="449"/>
      <c r="QXT21" s="449"/>
      <c r="QXU21" s="449"/>
      <c r="QXV21" s="449"/>
      <c r="QXW21" s="449"/>
      <c r="QXX21" s="449"/>
      <c r="QXY21" s="449"/>
      <c r="QXZ21" s="449"/>
      <c r="QYA21" s="449"/>
      <c r="QYB21" s="449"/>
      <c r="QYC21" s="19" t="s">
        <v>233</v>
      </c>
      <c r="QYD21" s="449"/>
      <c r="QYE21" s="449"/>
      <c r="QYF21" s="449"/>
      <c r="QYG21" s="449"/>
      <c r="QYH21" s="449"/>
      <c r="QYI21" s="449"/>
      <c r="QYJ21" s="449"/>
      <c r="QYK21" s="449"/>
      <c r="QYL21" s="449"/>
      <c r="QYM21" s="449"/>
      <c r="QYN21" s="449"/>
      <c r="QYO21" s="449"/>
      <c r="QYP21" s="449"/>
      <c r="QYQ21" s="449"/>
      <c r="QYR21" s="449"/>
      <c r="QYS21" s="19" t="s">
        <v>233</v>
      </c>
      <c r="QYT21" s="449"/>
      <c r="QYU21" s="449"/>
      <c r="QYV21" s="449"/>
      <c r="QYW21" s="449"/>
      <c r="QYX21" s="449"/>
      <c r="QYY21" s="449"/>
      <c r="QYZ21" s="449"/>
      <c r="QZA21" s="449"/>
      <c r="QZB21" s="449"/>
      <c r="QZC21" s="449"/>
      <c r="QZD21" s="449"/>
      <c r="QZE21" s="449"/>
      <c r="QZF21" s="449"/>
      <c r="QZG21" s="449"/>
      <c r="QZH21" s="449"/>
      <c r="QZI21" s="19" t="s">
        <v>233</v>
      </c>
      <c r="QZJ21" s="449"/>
      <c r="QZK21" s="449"/>
      <c r="QZL21" s="449"/>
      <c r="QZM21" s="449"/>
      <c r="QZN21" s="449"/>
      <c r="QZO21" s="449"/>
      <c r="QZP21" s="449"/>
      <c r="QZQ21" s="449"/>
      <c r="QZR21" s="449"/>
      <c r="QZS21" s="449"/>
      <c r="QZT21" s="449"/>
      <c r="QZU21" s="449"/>
      <c r="QZV21" s="449"/>
      <c r="QZW21" s="449"/>
      <c r="QZX21" s="449"/>
      <c r="QZY21" s="19" t="s">
        <v>233</v>
      </c>
      <c r="QZZ21" s="449"/>
      <c r="RAA21" s="449"/>
      <c r="RAB21" s="449"/>
      <c r="RAC21" s="449"/>
      <c r="RAD21" s="449"/>
      <c r="RAE21" s="449"/>
      <c r="RAF21" s="449"/>
      <c r="RAG21" s="449"/>
      <c r="RAH21" s="449"/>
      <c r="RAI21" s="449"/>
      <c r="RAJ21" s="449"/>
      <c r="RAK21" s="449"/>
      <c r="RAL21" s="449"/>
      <c r="RAM21" s="449"/>
      <c r="RAN21" s="449"/>
      <c r="RAO21" s="19" t="s">
        <v>233</v>
      </c>
      <c r="RAP21" s="449"/>
      <c r="RAQ21" s="449"/>
      <c r="RAR21" s="449"/>
      <c r="RAS21" s="449"/>
      <c r="RAT21" s="449"/>
      <c r="RAU21" s="449"/>
      <c r="RAV21" s="449"/>
      <c r="RAW21" s="449"/>
      <c r="RAX21" s="449"/>
      <c r="RAY21" s="449"/>
      <c r="RAZ21" s="449"/>
      <c r="RBA21" s="449"/>
      <c r="RBB21" s="449"/>
      <c r="RBC21" s="449"/>
      <c r="RBD21" s="449"/>
      <c r="RBE21" s="19" t="s">
        <v>233</v>
      </c>
      <c r="RBF21" s="449"/>
      <c r="RBG21" s="449"/>
      <c r="RBH21" s="449"/>
      <c r="RBI21" s="449"/>
      <c r="RBJ21" s="449"/>
      <c r="RBK21" s="449"/>
      <c r="RBL21" s="449"/>
      <c r="RBM21" s="449"/>
      <c r="RBN21" s="449"/>
      <c r="RBO21" s="449"/>
      <c r="RBP21" s="449"/>
      <c r="RBQ21" s="449"/>
      <c r="RBR21" s="449"/>
      <c r="RBS21" s="449"/>
      <c r="RBT21" s="449"/>
      <c r="RBU21" s="19" t="s">
        <v>233</v>
      </c>
      <c r="RBV21" s="449"/>
      <c r="RBW21" s="449"/>
      <c r="RBX21" s="449"/>
      <c r="RBY21" s="449"/>
      <c r="RBZ21" s="449"/>
      <c r="RCA21" s="449"/>
      <c r="RCB21" s="449"/>
      <c r="RCC21" s="449"/>
      <c r="RCD21" s="449"/>
      <c r="RCE21" s="449"/>
      <c r="RCF21" s="449"/>
      <c r="RCG21" s="449"/>
      <c r="RCH21" s="449"/>
      <c r="RCI21" s="449"/>
      <c r="RCJ21" s="449"/>
      <c r="RCK21" s="19" t="s">
        <v>233</v>
      </c>
      <c r="RCL21" s="449"/>
      <c r="RCM21" s="449"/>
      <c r="RCN21" s="449"/>
      <c r="RCO21" s="449"/>
      <c r="RCP21" s="449"/>
      <c r="RCQ21" s="449"/>
      <c r="RCR21" s="449"/>
      <c r="RCS21" s="449"/>
      <c r="RCT21" s="449"/>
      <c r="RCU21" s="449"/>
      <c r="RCV21" s="449"/>
      <c r="RCW21" s="449"/>
      <c r="RCX21" s="449"/>
      <c r="RCY21" s="449"/>
      <c r="RCZ21" s="449"/>
      <c r="RDA21" s="19" t="s">
        <v>233</v>
      </c>
      <c r="RDB21" s="449"/>
      <c r="RDC21" s="449"/>
      <c r="RDD21" s="449"/>
      <c r="RDE21" s="449"/>
      <c r="RDF21" s="449"/>
      <c r="RDG21" s="449"/>
      <c r="RDH21" s="449"/>
      <c r="RDI21" s="449"/>
      <c r="RDJ21" s="449"/>
      <c r="RDK21" s="449"/>
      <c r="RDL21" s="449"/>
      <c r="RDM21" s="449"/>
      <c r="RDN21" s="449"/>
      <c r="RDO21" s="449"/>
      <c r="RDP21" s="449"/>
      <c r="RDQ21" s="19" t="s">
        <v>233</v>
      </c>
      <c r="RDR21" s="449"/>
      <c r="RDS21" s="449"/>
      <c r="RDT21" s="449"/>
      <c r="RDU21" s="449"/>
      <c r="RDV21" s="449"/>
      <c r="RDW21" s="449"/>
      <c r="RDX21" s="449"/>
      <c r="RDY21" s="449"/>
      <c r="RDZ21" s="449"/>
      <c r="REA21" s="449"/>
      <c r="REB21" s="449"/>
      <c r="REC21" s="449"/>
      <c r="RED21" s="449"/>
      <c r="REE21" s="449"/>
      <c r="REF21" s="449"/>
      <c r="REG21" s="19" t="s">
        <v>233</v>
      </c>
      <c r="REH21" s="449"/>
      <c r="REI21" s="449"/>
      <c r="REJ21" s="449"/>
      <c r="REK21" s="449"/>
      <c r="REL21" s="449"/>
      <c r="REM21" s="449"/>
      <c r="REN21" s="449"/>
      <c r="REO21" s="449"/>
      <c r="REP21" s="449"/>
      <c r="REQ21" s="449"/>
      <c r="RER21" s="449"/>
      <c r="RES21" s="449"/>
      <c r="RET21" s="449"/>
      <c r="REU21" s="449"/>
      <c r="REV21" s="449"/>
      <c r="REW21" s="19" t="s">
        <v>233</v>
      </c>
      <c r="REX21" s="449"/>
      <c r="REY21" s="449"/>
      <c r="REZ21" s="449"/>
      <c r="RFA21" s="449"/>
      <c r="RFB21" s="449"/>
      <c r="RFC21" s="449"/>
      <c r="RFD21" s="449"/>
      <c r="RFE21" s="449"/>
      <c r="RFF21" s="449"/>
      <c r="RFG21" s="449"/>
      <c r="RFH21" s="449"/>
      <c r="RFI21" s="449"/>
      <c r="RFJ21" s="449"/>
      <c r="RFK21" s="449"/>
      <c r="RFL21" s="449"/>
      <c r="RFM21" s="19" t="s">
        <v>233</v>
      </c>
      <c r="RFN21" s="449"/>
      <c r="RFO21" s="449"/>
      <c r="RFP21" s="449"/>
      <c r="RFQ21" s="449"/>
      <c r="RFR21" s="449"/>
      <c r="RFS21" s="449"/>
      <c r="RFT21" s="449"/>
      <c r="RFU21" s="449"/>
      <c r="RFV21" s="449"/>
      <c r="RFW21" s="449"/>
      <c r="RFX21" s="449"/>
      <c r="RFY21" s="449"/>
      <c r="RFZ21" s="449"/>
      <c r="RGA21" s="449"/>
      <c r="RGB21" s="449"/>
      <c r="RGC21" s="19" t="s">
        <v>233</v>
      </c>
      <c r="RGD21" s="449"/>
      <c r="RGE21" s="449"/>
      <c r="RGF21" s="449"/>
      <c r="RGG21" s="449"/>
      <c r="RGH21" s="449"/>
      <c r="RGI21" s="449"/>
      <c r="RGJ21" s="449"/>
      <c r="RGK21" s="449"/>
      <c r="RGL21" s="449"/>
      <c r="RGM21" s="449"/>
      <c r="RGN21" s="449"/>
      <c r="RGO21" s="449"/>
      <c r="RGP21" s="449"/>
      <c r="RGQ21" s="449"/>
      <c r="RGR21" s="449"/>
      <c r="RGS21" s="19" t="s">
        <v>233</v>
      </c>
      <c r="RGT21" s="449"/>
      <c r="RGU21" s="449"/>
      <c r="RGV21" s="449"/>
      <c r="RGW21" s="449"/>
      <c r="RGX21" s="449"/>
      <c r="RGY21" s="449"/>
      <c r="RGZ21" s="449"/>
      <c r="RHA21" s="449"/>
      <c r="RHB21" s="449"/>
      <c r="RHC21" s="449"/>
      <c r="RHD21" s="449"/>
      <c r="RHE21" s="449"/>
      <c r="RHF21" s="449"/>
      <c r="RHG21" s="449"/>
      <c r="RHH21" s="449"/>
      <c r="RHI21" s="19" t="s">
        <v>233</v>
      </c>
      <c r="RHJ21" s="449"/>
      <c r="RHK21" s="449"/>
      <c r="RHL21" s="449"/>
      <c r="RHM21" s="449"/>
      <c r="RHN21" s="449"/>
      <c r="RHO21" s="449"/>
      <c r="RHP21" s="449"/>
      <c r="RHQ21" s="449"/>
      <c r="RHR21" s="449"/>
      <c r="RHS21" s="449"/>
      <c r="RHT21" s="449"/>
      <c r="RHU21" s="449"/>
      <c r="RHV21" s="449"/>
      <c r="RHW21" s="449"/>
      <c r="RHX21" s="449"/>
      <c r="RHY21" s="19" t="s">
        <v>233</v>
      </c>
      <c r="RHZ21" s="449"/>
      <c r="RIA21" s="449"/>
      <c r="RIB21" s="449"/>
      <c r="RIC21" s="449"/>
      <c r="RID21" s="449"/>
      <c r="RIE21" s="449"/>
      <c r="RIF21" s="449"/>
      <c r="RIG21" s="449"/>
      <c r="RIH21" s="449"/>
      <c r="RII21" s="449"/>
      <c r="RIJ21" s="449"/>
      <c r="RIK21" s="449"/>
      <c r="RIL21" s="449"/>
      <c r="RIM21" s="449"/>
      <c r="RIN21" s="449"/>
      <c r="RIO21" s="19" t="s">
        <v>233</v>
      </c>
      <c r="RIP21" s="449"/>
      <c r="RIQ21" s="449"/>
      <c r="RIR21" s="449"/>
      <c r="RIS21" s="449"/>
      <c r="RIT21" s="449"/>
      <c r="RIU21" s="449"/>
      <c r="RIV21" s="449"/>
      <c r="RIW21" s="449"/>
      <c r="RIX21" s="449"/>
      <c r="RIY21" s="449"/>
      <c r="RIZ21" s="449"/>
      <c r="RJA21" s="449"/>
      <c r="RJB21" s="449"/>
      <c r="RJC21" s="449"/>
      <c r="RJD21" s="449"/>
      <c r="RJE21" s="19" t="s">
        <v>233</v>
      </c>
      <c r="RJF21" s="449"/>
      <c r="RJG21" s="449"/>
      <c r="RJH21" s="449"/>
      <c r="RJI21" s="449"/>
      <c r="RJJ21" s="449"/>
      <c r="RJK21" s="449"/>
      <c r="RJL21" s="449"/>
      <c r="RJM21" s="449"/>
      <c r="RJN21" s="449"/>
      <c r="RJO21" s="449"/>
      <c r="RJP21" s="449"/>
      <c r="RJQ21" s="449"/>
      <c r="RJR21" s="449"/>
      <c r="RJS21" s="449"/>
      <c r="RJT21" s="449"/>
      <c r="RJU21" s="19" t="s">
        <v>233</v>
      </c>
      <c r="RJV21" s="449"/>
      <c r="RJW21" s="449"/>
      <c r="RJX21" s="449"/>
      <c r="RJY21" s="449"/>
      <c r="RJZ21" s="449"/>
      <c r="RKA21" s="449"/>
      <c r="RKB21" s="449"/>
      <c r="RKC21" s="449"/>
      <c r="RKD21" s="449"/>
      <c r="RKE21" s="449"/>
      <c r="RKF21" s="449"/>
      <c r="RKG21" s="449"/>
      <c r="RKH21" s="449"/>
      <c r="RKI21" s="449"/>
      <c r="RKJ21" s="449"/>
      <c r="RKK21" s="19" t="s">
        <v>233</v>
      </c>
      <c r="RKL21" s="449"/>
      <c r="RKM21" s="449"/>
      <c r="RKN21" s="449"/>
      <c r="RKO21" s="449"/>
      <c r="RKP21" s="449"/>
      <c r="RKQ21" s="449"/>
      <c r="RKR21" s="449"/>
      <c r="RKS21" s="449"/>
      <c r="RKT21" s="449"/>
      <c r="RKU21" s="449"/>
      <c r="RKV21" s="449"/>
      <c r="RKW21" s="449"/>
      <c r="RKX21" s="449"/>
      <c r="RKY21" s="449"/>
      <c r="RKZ21" s="449"/>
      <c r="RLA21" s="19" t="s">
        <v>233</v>
      </c>
      <c r="RLB21" s="449"/>
      <c r="RLC21" s="449"/>
      <c r="RLD21" s="449"/>
      <c r="RLE21" s="449"/>
      <c r="RLF21" s="449"/>
      <c r="RLG21" s="449"/>
      <c r="RLH21" s="449"/>
      <c r="RLI21" s="449"/>
      <c r="RLJ21" s="449"/>
      <c r="RLK21" s="449"/>
      <c r="RLL21" s="449"/>
      <c r="RLM21" s="449"/>
      <c r="RLN21" s="449"/>
      <c r="RLO21" s="449"/>
      <c r="RLP21" s="449"/>
      <c r="RLQ21" s="19" t="s">
        <v>233</v>
      </c>
      <c r="RLR21" s="449"/>
      <c r="RLS21" s="449"/>
      <c r="RLT21" s="449"/>
      <c r="RLU21" s="449"/>
      <c r="RLV21" s="449"/>
      <c r="RLW21" s="449"/>
      <c r="RLX21" s="449"/>
      <c r="RLY21" s="449"/>
      <c r="RLZ21" s="449"/>
      <c r="RMA21" s="449"/>
      <c r="RMB21" s="449"/>
      <c r="RMC21" s="449"/>
      <c r="RMD21" s="449"/>
      <c r="RME21" s="449"/>
      <c r="RMF21" s="449"/>
      <c r="RMG21" s="19" t="s">
        <v>233</v>
      </c>
      <c r="RMH21" s="449"/>
      <c r="RMI21" s="449"/>
      <c r="RMJ21" s="449"/>
      <c r="RMK21" s="449"/>
      <c r="RML21" s="449"/>
      <c r="RMM21" s="449"/>
      <c r="RMN21" s="449"/>
      <c r="RMO21" s="449"/>
      <c r="RMP21" s="449"/>
      <c r="RMQ21" s="449"/>
      <c r="RMR21" s="449"/>
      <c r="RMS21" s="449"/>
      <c r="RMT21" s="449"/>
      <c r="RMU21" s="449"/>
      <c r="RMV21" s="449"/>
      <c r="RMW21" s="19" t="s">
        <v>233</v>
      </c>
      <c r="RMX21" s="449"/>
      <c r="RMY21" s="449"/>
      <c r="RMZ21" s="449"/>
      <c r="RNA21" s="449"/>
      <c r="RNB21" s="449"/>
      <c r="RNC21" s="449"/>
      <c r="RND21" s="449"/>
      <c r="RNE21" s="449"/>
      <c r="RNF21" s="449"/>
      <c r="RNG21" s="449"/>
      <c r="RNH21" s="449"/>
      <c r="RNI21" s="449"/>
      <c r="RNJ21" s="449"/>
      <c r="RNK21" s="449"/>
      <c r="RNL21" s="449"/>
      <c r="RNM21" s="19" t="s">
        <v>233</v>
      </c>
      <c r="RNN21" s="449"/>
      <c r="RNO21" s="449"/>
      <c r="RNP21" s="449"/>
      <c r="RNQ21" s="449"/>
      <c r="RNR21" s="449"/>
      <c r="RNS21" s="449"/>
      <c r="RNT21" s="449"/>
      <c r="RNU21" s="449"/>
      <c r="RNV21" s="449"/>
      <c r="RNW21" s="449"/>
      <c r="RNX21" s="449"/>
      <c r="RNY21" s="449"/>
      <c r="RNZ21" s="449"/>
      <c r="ROA21" s="449"/>
      <c r="ROB21" s="449"/>
      <c r="ROC21" s="19" t="s">
        <v>233</v>
      </c>
      <c r="ROD21" s="449"/>
      <c r="ROE21" s="449"/>
      <c r="ROF21" s="449"/>
      <c r="ROG21" s="449"/>
      <c r="ROH21" s="449"/>
      <c r="ROI21" s="449"/>
      <c r="ROJ21" s="449"/>
      <c r="ROK21" s="449"/>
      <c r="ROL21" s="449"/>
      <c r="ROM21" s="449"/>
      <c r="RON21" s="449"/>
      <c r="ROO21" s="449"/>
      <c r="ROP21" s="449"/>
      <c r="ROQ21" s="449"/>
      <c r="ROR21" s="449"/>
      <c r="ROS21" s="19" t="s">
        <v>233</v>
      </c>
      <c r="ROT21" s="449"/>
      <c r="ROU21" s="449"/>
      <c r="ROV21" s="449"/>
      <c r="ROW21" s="449"/>
      <c r="ROX21" s="449"/>
      <c r="ROY21" s="449"/>
      <c r="ROZ21" s="449"/>
      <c r="RPA21" s="449"/>
      <c r="RPB21" s="449"/>
      <c r="RPC21" s="449"/>
      <c r="RPD21" s="449"/>
      <c r="RPE21" s="449"/>
      <c r="RPF21" s="449"/>
      <c r="RPG21" s="449"/>
      <c r="RPH21" s="449"/>
      <c r="RPI21" s="19" t="s">
        <v>233</v>
      </c>
      <c r="RPJ21" s="449"/>
      <c r="RPK21" s="449"/>
      <c r="RPL21" s="449"/>
      <c r="RPM21" s="449"/>
      <c r="RPN21" s="449"/>
      <c r="RPO21" s="449"/>
      <c r="RPP21" s="449"/>
      <c r="RPQ21" s="449"/>
      <c r="RPR21" s="449"/>
      <c r="RPS21" s="449"/>
      <c r="RPT21" s="449"/>
      <c r="RPU21" s="449"/>
      <c r="RPV21" s="449"/>
      <c r="RPW21" s="449"/>
      <c r="RPX21" s="449"/>
      <c r="RPY21" s="19" t="s">
        <v>233</v>
      </c>
      <c r="RPZ21" s="449"/>
      <c r="RQA21" s="449"/>
      <c r="RQB21" s="449"/>
      <c r="RQC21" s="449"/>
      <c r="RQD21" s="449"/>
      <c r="RQE21" s="449"/>
      <c r="RQF21" s="449"/>
      <c r="RQG21" s="449"/>
      <c r="RQH21" s="449"/>
      <c r="RQI21" s="449"/>
      <c r="RQJ21" s="449"/>
      <c r="RQK21" s="449"/>
      <c r="RQL21" s="449"/>
      <c r="RQM21" s="449"/>
      <c r="RQN21" s="449"/>
      <c r="RQO21" s="19" t="s">
        <v>233</v>
      </c>
      <c r="RQP21" s="449"/>
      <c r="RQQ21" s="449"/>
      <c r="RQR21" s="449"/>
      <c r="RQS21" s="449"/>
      <c r="RQT21" s="449"/>
      <c r="RQU21" s="449"/>
      <c r="RQV21" s="449"/>
      <c r="RQW21" s="449"/>
      <c r="RQX21" s="449"/>
      <c r="RQY21" s="449"/>
      <c r="RQZ21" s="449"/>
      <c r="RRA21" s="449"/>
      <c r="RRB21" s="449"/>
      <c r="RRC21" s="449"/>
      <c r="RRD21" s="449"/>
      <c r="RRE21" s="19" t="s">
        <v>233</v>
      </c>
      <c r="RRF21" s="449"/>
      <c r="RRG21" s="449"/>
      <c r="RRH21" s="449"/>
      <c r="RRI21" s="449"/>
      <c r="RRJ21" s="449"/>
      <c r="RRK21" s="449"/>
      <c r="RRL21" s="449"/>
      <c r="RRM21" s="449"/>
      <c r="RRN21" s="449"/>
      <c r="RRO21" s="449"/>
      <c r="RRP21" s="449"/>
      <c r="RRQ21" s="449"/>
      <c r="RRR21" s="449"/>
      <c r="RRS21" s="449"/>
      <c r="RRT21" s="449"/>
      <c r="RRU21" s="19" t="s">
        <v>233</v>
      </c>
      <c r="RRV21" s="449"/>
      <c r="RRW21" s="449"/>
      <c r="RRX21" s="449"/>
      <c r="RRY21" s="449"/>
      <c r="RRZ21" s="449"/>
      <c r="RSA21" s="449"/>
      <c r="RSB21" s="449"/>
      <c r="RSC21" s="449"/>
      <c r="RSD21" s="449"/>
      <c r="RSE21" s="449"/>
      <c r="RSF21" s="449"/>
      <c r="RSG21" s="449"/>
      <c r="RSH21" s="449"/>
      <c r="RSI21" s="449"/>
      <c r="RSJ21" s="449"/>
      <c r="RSK21" s="19" t="s">
        <v>233</v>
      </c>
      <c r="RSL21" s="449"/>
      <c r="RSM21" s="449"/>
      <c r="RSN21" s="449"/>
      <c r="RSO21" s="449"/>
      <c r="RSP21" s="449"/>
      <c r="RSQ21" s="449"/>
      <c r="RSR21" s="449"/>
      <c r="RSS21" s="449"/>
      <c r="RST21" s="449"/>
      <c r="RSU21" s="449"/>
      <c r="RSV21" s="449"/>
      <c r="RSW21" s="449"/>
      <c r="RSX21" s="449"/>
      <c r="RSY21" s="449"/>
      <c r="RSZ21" s="449"/>
      <c r="RTA21" s="19" t="s">
        <v>233</v>
      </c>
      <c r="RTB21" s="449"/>
      <c r="RTC21" s="449"/>
      <c r="RTD21" s="449"/>
      <c r="RTE21" s="449"/>
      <c r="RTF21" s="449"/>
      <c r="RTG21" s="449"/>
      <c r="RTH21" s="449"/>
      <c r="RTI21" s="449"/>
      <c r="RTJ21" s="449"/>
      <c r="RTK21" s="449"/>
      <c r="RTL21" s="449"/>
      <c r="RTM21" s="449"/>
      <c r="RTN21" s="449"/>
      <c r="RTO21" s="449"/>
      <c r="RTP21" s="449"/>
      <c r="RTQ21" s="19" t="s">
        <v>233</v>
      </c>
      <c r="RTR21" s="449"/>
      <c r="RTS21" s="449"/>
      <c r="RTT21" s="449"/>
      <c r="RTU21" s="449"/>
      <c r="RTV21" s="449"/>
      <c r="RTW21" s="449"/>
      <c r="RTX21" s="449"/>
      <c r="RTY21" s="449"/>
      <c r="RTZ21" s="449"/>
      <c r="RUA21" s="449"/>
      <c r="RUB21" s="449"/>
      <c r="RUC21" s="449"/>
      <c r="RUD21" s="449"/>
      <c r="RUE21" s="449"/>
      <c r="RUF21" s="449"/>
      <c r="RUG21" s="19" t="s">
        <v>233</v>
      </c>
      <c r="RUH21" s="449"/>
      <c r="RUI21" s="449"/>
      <c r="RUJ21" s="449"/>
      <c r="RUK21" s="449"/>
      <c r="RUL21" s="449"/>
      <c r="RUM21" s="449"/>
      <c r="RUN21" s="449"/>
      <c r="RUO21" s="449"/>
      <c r="RUP21" s="449"/>
      <c r="RUQ21" s="449"/>
      <c r="RUR21" s="449"/>
      <c r="RUS21" s="449"/>
      <c r="RUT21" s="449"/>
      <c r="RUU21" s="449"/>
      <c r="RUV21" s="449"/>
      <c r="RUW21" s="19" t="s">
        <v>233</v>
      </c>
      <c r="RUX21" s="449"/>
      <c r="RUY21" s="449"/>
      <c r="RUZ21" s="449"/>
      <c r="RVA21" s="449"/>
      <c r="RVB21" s="449"/>
      <c r="RVC21" s="449"/>
      <c r="RVD21" s="449"/>
      <c r="RVE21" s="449"/>
      <c r="RVF21" s="449"/>
      <c r="RVG21" s="449"/>
      <c r="RVH21" s="449"/>
      <c r="RVI21" s="449"/>
      <c r="RVJ21" s="449"/>
      <c r="RVK21" s="449"/>
      <c r="RVL21" s="449"/>
      <c r="RVM21" s="19" t="s">
        <v>233</v>
      </c>
      <c r="RVN21" s="449"/>
      <c r="RVO21" s="449"/>
      <c r="RVP21" s="449"/>
      <c r="RVQ21" s="449"/>
      <c r="RVR21" s="449"/>
      <c r="RVS21" s="449"/>
      <c r="RVT21" s="449"/>
      <c r="RVU21" s="449"/>
      <c r="RVV21" s="449"/>
      <c r="RVW21" s="449"/>
      <c r="RVX21" s="449"/>
      <c r="RVY21" s="449"/>
      <c r="RVZ21" s="449"/>
      <c r="RWA21" s="449"/>
      <c r="RWB21" s="449"/>
      <c r="RWC21" s="19" t="s">
        <v>233</v>
      </c>
      <c r="RWD21" s="449"/>
      <c r="RWE21" s="449"/>
      <c r="RWF21" s="449"/>
      <c r="RWG21" s="449"/>
      <c r="RWH21" s="449"/>
      <c r="RWI21" s="449"/>
      <c r="RWJ21" s="449"/>
      <c r="RWK21" s="449"/>
      <c r="RWL21" s="449"/>
      <c r="RWM21" s="449"/>
      <c r="RWN21" s="449"/>
      <c r="RWO21" s="449"/>
      <c r="RWP21" s="449"/>
      <c r="RWQ21" s="449"/>
      <c r="RWR21" s="449"/>
      <c r="RWS21" s="19" t="s">
        <v>233</v>
      </c>
      <c r="RWT21" s="449"/>
      <c r="RWU21" s="449"/>
      <c r="RWV21" s="449"/>
      <c r="RWW21" s="449"/>
      <c r="RWX21" s="449"/>
      <c r="RWY21" s="449"/>
      <c r="RWZ21" s="449"/>
      <c r="RXA21" s="449"/>
      <c r="RXB21" s="449"/>
      <c r="RXC21" s="449"/>
      <c r="RXD21" s="449"/>
      <c r="RXE21" s="449"/>
      <c r="RXF21" s="449"/>
      <c r="RXG21" s="449"/>
      <c r="RXH21" s="449"/>
      <c r="RXI21" s="19" t="s">
        <v>233</v>
      </c>
      <c r="RXJ21" s="449"/>
      <c r="RXK21" s="449"/>
      <c r="RXL21" s="449"/>
      <c r="RXM21" s="449"/>
      <c r="RXN21" s="449"/>
      <c r="RXO21" s="449"/>
      <c r="RXP21" s="449"/>
      <c r="RXQ21" s="449"/>
      <c r="RXR21" s="449"/>
      <c r="RXS21" s="449"/>
      <c r="RXT21" s="449"/>
      <c r="RXU21" s="449"/>
      <c r="RXV21" s="449"/>
      <c r="RXW21" s="449"/>
      <c r="RXX21" s="449"/>
      <c r="RXY21" s="19" t="s">
        <v>233</v>
      </c>
      <c r="RXZ21" s="449"/>
      <c r="RYA21" s="449"/>
      <c r="RYB21" s="449"/>
      <c r="RYC21" s="449"/>
      <c r="RYD21" s="449"/>
      <c r="RYE21" s="449"/>
      <c r="RYF21" s="449"/>
      <c r="RYG21" s="449"/>
      <c r="RYH21" s="449"/>
      <c r="RYI21" s="449"/>
      <c r="RYJ21" s="449"/>
      <c r="RYK21" s="449"/>
      <c r="RYL21" s="449"/>
      <c r="RYM21" s="449"/>
      <c r="RYN21" s="449"/>
      <c r="RYO21" s="19" t="s">
        <v>233</v>
      </c>
      <c r="RYP21" s="449"/>
      <c r="RYQ21" s="449"/>
      <c r="RYR21" s="449"/>
      <c r="RYS21" s="449"/>
      <c r="RYT21" s="449"/>
      <c r="RYU21" s="449"/>
      <c r="RYV21" s="449"/>
      <c r="RYW21" s="449"/>
      <c r="RYX21" s="449"/>
      <c r="RYY21" s="449"/>
      <c r="RYZ21" s="449"/>
      <c r="RZA21" s="449"/>
      <c r="RZB21" s="449"/>
      <c r="RZC21" s="449"/>
      <c r="RZD21" s="449"/>
      <c r="RZE21" s="19" t="s">
        <v>233</v>
      </c>
      <c r="RZF21" s="449"/>
      <c r="RZG21" s="449"/>
      <c r="RZH21" s="449"/>
      <c r="RZI21" s="449"/>
      <c r="RZJ21" s="449"/>
      <c r="RZK21" s="449"/>
      <c r="RZL21" s="449"/>
      <c r="RZM21" s="449"/>
      <c r="RZN21" s="449"/>
      <c r="RZO21" s="449"/>
      <c r="RZP21" s="449"/>
      <c r="RZQ21" s="449"/>
      <c r="RZR21" s="449"/>
      <c r="RZS21" s="449"/>
      <c r="RZT21" s="449"/>
      <c r="RZU21" s="19" t="s">
        <v>233</v>
      </c>
      <c r="RZV21" s="449"/>
      <c r="RZW21" s="449"/>
      <c r="RZX21" s="449"/>
      <c r="RZY21" s="449"/>
      <c r="RZZ21" s="449"/>
      <c r="SAA21" s="449"/>
      <c r="SAB21" s="449"/>
      <c r="SAC21" s="449"/>
      <c r="SAD21" s="449"/>
      <c r="SAE21" s="449"/>
      <c r="SAF21" s="449"/>
      <c r="SAG21" s="449"/>
      <c r="SAH21" s="449"/>
      <c r="SAI21" s="449"/>
      <c r="SAJ21" s="449"/>
      <c r="SAK21" s="19" t="s">
        <v>233</v>
      </c>
      <c r="SAL21" s="449"/>
      <c r="SAM21" s="449"/>
      <c r="SAN21" s="449"/>
      <c r="SAO21" s="449"/>
      <c r="SAP21" s="449"/>
      <c r="SAQ21" s="449"/>
      <c r="SAR21" s="449"/>
      <c r="SAS21" s="449"/>
      <c r="SAT21" s="449"/>
      <c r="SAU21" s="449"/>
      <c r="SAV21" s="449"/>
      <c r="SAW21" s="449"/>
      <c r="SAX21" s="449"/>
      <c r="SAY21" s="449"/>
      <c r="SAZ21" s="449"/>
      <c r="SBA21" s="19" t="s">
        <v>233</v>
      </c>
      <c r="SBB21" s="449"/>
      <c r="SBC21" s="449"/>
      <c r="SBD21" s="449"/>
      <c r="SBE21" s="449"/>
      <c r="SBF21" s="449"/>
      <c r="SBG21" s="449"/>
      <c r="SBH21" s="449"/>
      <c r="SBI21" s="449"/>
      <c r="SBJ21" s="449"/>
      <c r="SBK21" s="449"/>
      <c r="SBL21" s="449"/>
      <c r="SBM21" s="449"/>
      <c r="SBN21" s="449"/>
      <c r="SBO21" s="449"/>
      <c r="SBP21" s="449"/>
      <c r="SBQ21" s="19" t="s">
        <v>233</v>
      </c>
      <c r="SBR21" s="449"/>
      <c r="SBS21" s="449"/>
      <c r="SBT21" s="449"/>
      <c r="SBU21" s="449"/>
      <c r="SBV21" s="449"/>
      <c r="SBW21" s="449"/>
      <c r="SBX21" s="449"/>
      <c r="SBY21" s="449"/>
      <c r="SBZ21" s="449"/>
      <c r="SCA21" s="449"/>
      <c r="SCB21" s="449"/>
      <c r="SCC21" s="449"/>
      <c r="SCD21" s="449"/>
      <c r="SCE21" s="449"/>
      <c r="SCF21" s="449"/>
      <c r="SCG21" s="19" t="s">
        <v>233</v>
      </c>
      <c r="SCH21" s="449"/>
      <c r="SCI21" s="449"/>
      <c r="SCJ21" s="449"/>
      <c r="SCK21" s="449"/>
      <c r="SCL21" s="449"/>
      <c r="SCM21" s="449"/>
      <c r="SCN21" s="449"/>
      <c r="SCO21" s="449"/>
      <c r="SCP21" s="449"/>
      <c r="SCQ21" s="449"/>
      <c r="SCR21" s="449"/>
      <c r="SCS21" s="449"/>
      <c r="SCT21" s="449"/>
      <c r="SCU21" s="449"/>
      <c r="SCV21" s="449"/>
      <c r="SCW21" s="19" t="s">
        <v>233</v>
      </c>
      <c r="SCX21" s="449"/>
      <c r="SCY21" s="449"/>
      <c r="SCZ21" s="449"/>
      <c r="SDA21" s="449"/>
      <c r="SDB21" s="449"/>
      <c r="SDC21" s="449"/>
      <c r="SDD21" s="449"/>
      <c r="SDE21" s="449"/>
      <c r="SDF21" s="449"/>
      <c r="SDG21" s="449"/>
      <c r="SDH21" s="449"/>
      <c r="SDI21" s="449"/>
      <c r="SDJ21" s="449"/>
      <c r="SDK21" s="449"/>
      <c r="SDL21" s="449"/>
      <c r="SDM21" s="19" t="s">
        <v>233</v>
      </c>
      <c r="SDN21" s="449"/>
      <c r="SDO21" s="449"/>
      <c r="SDP21" s="449"/>
      <c r="SDQ21" s="449"/>
      <c r="SDR21" s="449"/>
      <c r="SDS21" s="449"/>
      <c r="SDT21" s="449"/>
      <c r="SDU21" s="449"/>
      <c r="SDV21" s="449"/>
      <c r="SDW21" s="449"/>
      <c r="SDX21" s="449"/>
      <c r="SDY21" s="449"/>
      <c r="SDZ21" s="449"/>
      <c r="SEA21" s="449"/>
      <c r="SEB21" s="449"/>
      <c r="SEC21" s="19" t="s">
        <v>233</v>
      </c>
      <c r="SED21" s="449"/>
      <c r="SEE21" s="449"/>
      <c r="SEF21" s="449"/>
      <c r="SEG21" s="449"/>
      <c r="SEH21" s="449"/>
      <c r="SEI21" s="449"/>
      <c r="SEJ21" s="449"/>
      <c r="SEK21" s="449"/>
      <c r="SEL21" s="449"/>
      <c r="SEM21" s="449"/>
      <c r="SEN21" s="449"/>
      <c r="SEO21" s="449"/>
      <c r="SEP21" s="449"/>
      <c r="SEQ21" s="449"/>
      <c r="SER21" s="449"/>
      <c r="SES21" s="19" t="s">
        <v>233</v>
      </c>
      <c r="SET21" s="449"/>
      <c r="SEU21" s="449"/>
      <c r="SEV21" s="449"/>
      <c r="SEW21" s="449"/>
      <c r="SEX21" s="449"/>
      <c r="SEY21" s="449"/>
      <c r="SEZ21" s="449"/>
      <c r="SFA21" s="449"/>
      <c r="SFB21" s="449"/>
      <c r="SFC21" s="449"/>
      <c r="SFD21" s="449"/>
      <c r="SFE21" s="449"/>
      <c r="SFF21" s="449"/>
      <c r="SFG21" s="449"/>
      <c r="SFH21" s="449"/>
      <c r="SFI21" s="19" t="s">
        <v>233</v>
      </c>
      <c r="SFJ21" s="449"/>
      <c r="SFK21" s="449"/>
      <c r="SFL21" s="449"/>
      <c r="SFM21" s="449"/>
      <c r="SFN21" s="449"/>
      <c r="SFO21" s="449"/>
      <c r="SFP21" s="449"/>
      <c r="SFQ21" s="449"/>
      <c r="SFR21" s="449"/>
      <c r="SFS21" s="449"/>
      <c r="SFT21" s="449"/>
      <c r="SFU21" s="449"/>
      <c r="SFV21" s="449"/>
      <c r="SFW21" s="449"/>
      <c r="SFX21" s="449"/>
      <c r="SFY21" s="19" t="s">
        <v>233</v>
      </c>
      <c r="SFZ21" s="449"/>
      <c r="SGA21" s="449"/>
      <c r="SGB21" s="449"/>
      <c r="SGC21" s="449"/>
      <c r="SGD21" s="449"/>
      <c r="SGE21" s="449"/>
      <c r="SGF21" s="449"/>
      <c r="SGG21" s="449"/>
      <c r="SGH21" s="449"/>
      <c r="SGI21" s="449"/>
      <c r="SGJ21" s="449"/>
      <c r="SGK21" s="449"/>
      <c r="SGL21" s="449"/>
      <c r="SGM21" s="449"/>
      <c r="SGN21" s="449"/>
      <c r="SGO21" s="19" t="s">
        <v>233</v>
      </c>
      <c r="SGP21" s="449"/>
      <c r="SGQ21" s="449"/>
      <c r="SGR21" s="449"/>
      <c r="SGS21" s="449"/>
      <c r="SGT21" s="449"/>
      <c r="SGU21" s="449"/>
      <c r="SGV21" s="449"/>
      <c r="SGW21" s="449"/>
      <c r="SGX21" s="449"/>
      <c r="SGY21" s="449"/>
      <c r="SGZ21" s="449"/>
      <c r="SHA21" s="449"/>
      <c r="SHB21" s="449"/>
      <c r="SHC21" s="449"/>
      <c r="SHD21" s="449"/>
      <c r="SHE21" s="19" t="s">
        <v>233</v>
      </c>
      <c r="SHF21" s="449"/>
      <c r="SHG21" s="449"/>
      <c r="SHH21" s="449"/>
      <c r="SHI21" s="449"/>
      <c r="SHJ21" s="449"/>
      <c r="SHK21" s="449"/>
      <c r="SHL21" s="449"/>
      <c r="SHM21" s="449"/>
      <c r="SHN21" s="449"/>
      <c r="SHO21" s="449"/>
      <c r="SHP21" s="449"/>
      <c r="SHQ21" s="449"/>
      <c r="SHR21" s="449"/>
      <c r="SHS21" s="449"/>
      <c r="SHT21" s="449"/>
      <c r="SHU21" s="19" t="s">
        <v>233</v>
      </c>
      <c r="SHV21" s="449"/>
      <c r="SHW21" s="449"/>
      <c r="SHX21" s="449"/>
      <c r="SHY21" s="449"/>
      <c r="SHZ21" s="449"/>
      <c r="SIA21" s="449"/>
      <c r="SIB21" s="449"/>
      <c r="SIC21" s="449"/>
      <c r="SID21" s="449"/>
      <c r="SIE21" s="449"/>
      <c r="SIF21" s="449"/>
      <c r="SIG21" s="449"/>
      <c r="SIH21" s="449"/>
      <c r="SII21" s="449"/>
      <c r="SIJ21" s="449"/>
      <c r="SIK21" s="19" t="s">
        <v>233</v>
      </c>
      <c r="SIL21" s="449"/>
      <c r="SIM21" s="449"/>
      <c r="SIN21" s="449"/>
      <c r="SIO21" s="449"/>
      <c r="SIP21" s="449"/>
      <c r="SIQ21" s="449"/>
      <c r="SIR21" s="449"/>
      <c r="SIS21" s="449"/>
      <c r="SIT21" s="449"/>
      <c r="SIU21" s="449"/>
      <c r="SIV21" s="449"/>
      <c r="SIW21" s="449"/>
      <c r="SIX21" s="449"/>
      <c r="SIY21" s="449"/>
      <c r="SIZ21" s="449"/>
      <c r="SJA21" s="19" t="s">
        <v>233</v>
      </c>
      <c r="SJB21" s="449"/>
      <c r="SJC21" s="449"/>
      <c r="SJD21" s="449"/>
      <c r="SJE21" s="449"/>
      <c r="SJF21" s="449"/>
      <c r="SJG21" s="449"/>
      <c r="SJH21" s="449"/>
      <c r="SJI21" s="449"/>
      <c r="SJJ21" s="449"/>
      <c r="SJK21" s="449"/>
      <c r="SJL21" s="449"/>
      <c r="SJM21" s="449"/>
      <c r="SJN21" s="449"/>
      <c r="SJO21" s="449"/>
      <c r="SJP21" s="449"/>
      <c r="SJQ21" s="19" t="s">
        <v>233</v>
      </c>
      <c r="SJR21" s="449"/>
      <c r="SJS21" s="449"/>
      <c r="SJT21" s="449"/>
      <c r="SJU21" s="449"/>
      <c r="SJV21" s="449"/>
      <c r="SJW21" s="449"/>
      <c r="SJX21" s="449"/>
      <c r="SJY21" s="449"/>
      <c r="SJZ21" s="449"/>
      <c r="SKA21" s="449"/>
      <c r="SKB21" s="449"/>
      <c r="SKC21" s="449"/>
      <c r="SKD21" s="449"/>
      <c r="SKE21" s="449"/>
      <c r="SKF21" s="449"/>
      <c r="SKG21" s="19" t="s">
        <v>233</v>
      </c>
      <c r="SKH21" s="449"/>
      <c r="SKI21" s="449"/>
      <c r="SKJ21" s="449"/>
      <c r="SKK21" s="449"/>
      <c r="SKL21" s="449"/>
      <c r="SKM21" s="449"/>
      <c r="SKN21" s="449"/>
      <c r="SKO21" s="449"/>
      <c r="SKP21" s="449"/>
      <c r="SKQ21" s="449"/>
      <c r="SKR21" s="449"/>
      <c r="SKS21" s="449"/>
      <c r="SKT21" s="449"/>
      <c r="SKU21" s="449"/>
      <c r="SKV21" s="449"/>
      <c r="SKW21" s="19" t="s">
        <v>233</v>
      </c>
      <c r="SKX21" s="449"/>
      <c r="SKY21" s="449"/>
      <c r="SKZ21" s="449"/>
      <c r="SLA21" s="449"/>
      <c r="SLB21" s="449"/>
      <c r="SLC21" s="449"/>
      <c r="SLD21" s="449"/>
      <c r="SLE21" s="449"/>
      <c r="SLF21" s="449"/>
      <c r="SLG21" s="449"/>
      <c r="SLH21" s="449"/>
      <c r="SLI21" s="449"/>
      <c r="SLJ21" s="449"/>
      <c r="SLK21" s="449"/>
      <c r="SLL21" s="449"/>
      <c r="SLM21" s="19" t="s">
        <v>233</v>
      </c>
      <c r="SLN21" s="449"/>
      <c r="SLO21" s="449"/>
      <c r="SLP21" s="449"/>
      <c r="SLQ21" s="449"/>
      <c r="SLR21" s="449"/>
      <c r="SLS21" s="449"/>
      <c r="SLT21" s="449"/>
      <c r="SLU21" s="449"/>
      <c r="SLV21" s="449"/>
      <c r="SLW21" s="449"/>
      <c r="SLX21" s="449"/>
      <c r="SLY21" s="449"/>
      <c r="SLZ21" s="449"/>
      <c r="SMA21" s="449"/>
      <c r="SMB21" s="449"/>
      <c r="SMC21" s="19" t="s">
        <v>233</v>
      </c>
      <c r="SMD21" s="449"/>
      <c r="SME21" s="449"/>
      <c r="SMF21" s="449"/>
      <c r="SMG21" s="449"/>
      <c r="SMH21" s="449"/>
      <c r="SMI21" s="449"/>
      <c r="SMJ21" s="449"/>
      <c r="SMK21" s="449"/>
      <c r="SML21" s="449"/>
      <c r="SMM21" s="449"/>
      <c r="SMN21" s="449"/>
      <c r="SMO21" s="449"/>
      <c r="SMP21" s="449"/>
      <c r="SMQ21" s="449"/>
      <c r="SMR21" s="449"/>
      <c r="SMS21" s="19" t="s">
        <v>233</v>
      </c>
      <c r="SMT21" s="449"/>
      <c r="SMU21" s="449"/>
      <c r="SMV21" s="449"/>
      <c r="SMW21" s="449"/>
      <c r="SMX21" s="449"/>
      <c r="SMY21" s="449"/>
      <c r="SMZ21" s="449"/>
      <c r="SNA21" s="449"/>
      <c r="SNB21" s="449"/>
      <c r="SNC21" s="449"/>
      <c r="SND21" s="449"/>
      <c r="SNE21" s="449"/>
      <c r="SNF21" s="449"/>
      <c r="SNG21" s="449"/>
      <c r="SNH21" s="449"/>
      <c r="SNI21" s="19" t="s">
        <v>233</v>
      </c>
      <c r="SNJ21" s="449"/>
      <c r="SNK21" s="449"/>
      <c r="SNL21" s="449"/>
      <c r="SNM21" s="449"/>
      <c r="SNN21" s="449"/>
      <c r="SNO21" s="449"/>
      <c r="SNP21" s="449"/>
      <c r="SNQ21" s="449"/>
      <c r="SNR21" s="449"/>
      <c r="SNS21" s="449"/>
      <c r="SNT21" s="449"/>
      <c r="SNU21" s="449"/>
      <c r="SNV21" s="449"/>
      <c r="SNW21" s="449"/>
      <c r="SNX21" s="449"/>
      <c r="SNY21" s="19" t="s">
        <v>233</v>
      </c>
      <c r="SNZ21" s="449"/>
      <c r="SOA21" s="449"/>
      <c r="SOB21" s="449"/>
      <c r="SOC21" s="449"/>
      <c r="SOD21" s="449"/>
      <c r="SOE21" s="449"/>
      <c r="SOF21" s="449"/>
      <c r="SOG21" s="449"/>
      <c r="SOH21" s="449"/>
      <c r="SOI21" s="449"/>
      <c r="SOJ21" s="449"/>
      <c r="SOK21" s="449"/>
      <c r="SOL21" s="449"/>
      <c r="SOM21" s="449"/>
      <c r="SON21" s="449"/>
      <c r="SOO21" s="19" t="s">
        <v>233</v>
      </c>
      <c r="SOP21" s="449"/>
      <c r="SOQ21" s="449"/>
      <c r="SOR21" s="449"/>
      <c r="SOS21" s="449"/>
      <c r="SOT21" s="449"/>
      <c r="SOU21" s="449"/>
      <c r="SOV21" s="449"/>
      <c r="SOW21" s="449"/>
      <c r="SOX21" s="449"/>
      <c r="SOY21" s="449"/>
      <c r="SOZ21" s="449"/>
      <c r="SPA21" s="449"/>
      <c r="SPB21" s="449"/>
      <c r="SPC21" s="449"/>
      <c r="SPD21" s="449"/>
      <c r="SPE21" s="19" t="s">
        <v>233</v>
      </c>
      <c r="SPF21" s="449"/>
      <c r="SPG21" s="449"/>
      <c r="SPH21" s="449"/>
      <c r="SPI21" s="449"/>
      <c r="SPJ21" s="449"/>
      <c r="SPK21" s="449"/>
      <c r="SPL21" s="449"/>
      <c r="SPM21" s="449"/>
      <c r="SPN21" s="449"/>
      <c r="SPO21" s="449"/>
      <c r="SPP21" s="449"/>
      <c r="SPQ21" s="449"/>
      <c r="SPR21" s="449"/>
      <c r="SPS21" s="449"/>
      <c r="SPT21" s="449"/>
      <c r="SPU21" s="19" t="s">
        <v>233</v>
      </c>
      <c r="SPV21" s="449"/>
      <c r="SPW21" s="449"/>
      <c r="SPX21" s="449"/>
      <c r="SPY21" s="449"/>
      <c r="SPZ21" s="449"/>
      <c r="SQA21" s="449"/>
      <c r="SQB21" s="449"/>
      <c r="SQC21" s="449"/>
      <c r="SQD21" s="449"/>
      <c r="SQE21" s="449"/>
      <c r="SQF21" s="449"/>
      <c r="SQG21" s="449"/>
      <c r="SQH21" s="449"/>
      <c r="SQI21" s="449"/>
      <c r="SQJ21" s="449"/>
      <c r="SQK21" s="19" t="s">
        <v>233</v>
      </c>
      <c r="SQL21" s="449"/>
      <c r="SQM21" s="449"/>
      <c r="SQN21" s="449"/>
      <c r="SQO21" s="449"/>
      <c r="SQP21" s="449"/>
      <c r="SQQ21" s="449"/>
      <c r="SQR21" s="449"/>
      <c r="SQS21" s="449"/>
      <c r="SQT21" s="449"/>
      <c r="SQU21" s="449"/>
      <c r="SQV21" s="449"/>
      <c r="SQW21" s="449"/>
      <c r="SQX21" s="449"/>
      <c r="SQY21" s="449"/>
      <c r="SQZ21" s="449"/>
      <c r="SRA21" s="19" t="s">
        <v>233</v>
      </c>
      <c r="SRB21" s="449"/>
      <c r="SRC21" s="449"/>
      <c r="SRD21" s="449"/>
      <c r="SRE21" s="449"/>
      <c r="SRF21" s="449"/>
      <c r="SRG21" s="449"/>
      <c r="SRH21" s="449"/>
      <c r="SRI21" s="449"/>
      <c r="SRJ21" s="449"/>
      <c r="SRK21" s="449"/>
      <c r="SRL21" s="449"/>
      <c r="SRM21" s="449"/>
      <c r="SRN21" s="449"/>
      <c r="SRO21" s="449"/>
      <c r="SRP21" s="449"/>
      <c r="SRQ21" s="19" t="s">
        <v>233</v>
      </c>
      <c r="SRR21" s="449"/>
      <c r="SRS21" s="449"/>
      <c r="SRT21" s="449"/>
      <c r="SRU21" s="449"/>
      <c r="SRV21" s="449"/>
      <c r="SRW21" s="449"/>
      <c r="SRX21" s="449"/>
      <c r="SRY21" s="449"/>
      <c r="SRZ21" s="449"/>
      <c r="SSA21" s="449"/>
      <c r="SSB21" s="449"/>
      <c r="SSC21" s="449"/>
      <c r="SSD21" s="449"/>
      <c r="SSE21" s="449"/>
      <c r="SSF21" s="449"/>
      <c r="SSG21" s="19" t="s">
        <v>233</v>
      </c>
      <c r="SSH21" s="449"/>
      <c r="SSI21" s="449"/>
      <c r="SSJ21" s="449"/>
      <c r="SSK21" s="449"/>
      <c r="SSL21" s="449"/>
      <c r="SSM21" s="449"/>
      <c r="SSN21" s="449"/>
      <c r="SSO21" s="449"/>
      <c r="SSP21" s="449"/>
      <c r="SSQ21" s="449"/>
      <c r="SSR21" s="449"/>
      <c r="SSS21" s="449"/>
      <c r="SST21" s="449"/>
      <c r="SSU21" s="449"/>
      <c r="SSV21" s="449"/>
      <c r="SSW21" s="19" t="s">
        <v>233</v>
      </c>
      <c r="SSX21" s="449"/>
      <c r="SSY21" s="449"/>
      <c r="SSZ21" s="449"/>
      <c r="STA21" s="449"/>
      <c r="STB21" s="449"/>
      <c r="STC21" s="449"/>
      <c r="STD21" s="449"/>
      <c r="STE21" s="449"/>
      <c r="STF21" s="449"/>
      <c r="STG21" s="449"/>
      <c r="STH21" s="449"/>
      <c r="STI21" s="449"/>
      <c r="STJ21" s="449"/>
      <c r="STK21" s="449"/>
      <c r="STL21" s="449"/>
      <c r="STM21" s="19" t="s">
        <v>233</v>
      </c>
      <c r="STN21" s="449"/>
      <c r="STO21" s="449"/>
      <c r="STP21" s="449"/>
      <c r="STQ21" s="449"/>
      <c r="STR21" s="449"/>
      <c r="STS21" s="449"/>
      <c r="STT21" s="449"/>
      <c r="STU21" s="449"/>
      <c r="STV21" s="449"/>
      <c r="STW21" s="449"/>
      <c r="STX21" s="449"/>
      <c r="STY21" s="449"/>
      <c r="STZ21" s="449"/>
      <c r="SUA21" s="449"/>
      <c r="SUB21" s="449"/>
      <c r="SUC21" s="19" t="s">
        <v>233</v>
      </c>
      <c r="SUD21" s="449"/>
      <c r="SUE21" s="449"/>
      <c r="SUF21" s="449"/>
      <c r="SUG21" s="449"/>
      <c r="SUH21" s="449"/>
      <c r="SUI21" s="449"/>
      <c r="SUJ21" s="449"/>
      <c r="SUK21" s="449"/>
      <c r="SUL21" s="449"/>
      <c r="SUM21" s="449"/>
      <c r="SUN21" s="449"/>
      <c r="SUO21" s="449"/>
      <c r="SUP21" s="449"/>
      <c r="SUQ21" s="449"/>
      <c r="SUR21" s="449"/>
      <c r="SUS21" s="19" t="s">
        <v>233</v>
      </c>
      <c r="SUT21" s="449"/>
      <c r="SUU21" s="449"/>
      <c r="SUV21" s="449"/>
      <c r="SUW21" s="449"/>
      <c r="SUX21" s="449"/>
      <c r="SUY21" s="449"/>
      <c r="SUZ21" s="449"/>
      <c r="SVA21" s="449"/>
      <c r="SVB21" s="449"/>
      <c r="SVC21" s="449"/>
      <c r="SVD21" s="449"/>
      <c r="SVE21" s="449"/>
      <c r="SVF21" s="449"/>
      <c r="SVG21" s="449"/>
      <c r="SVH21" s="449"/>
      <c r="SVI21" s="19" t="s">
        <v>233</v>
      </c>
      <c r="SVJ21" s="449"/>
      <c r="SVK21" s="449"/>
      <c r="SVL21" s="449"/>
      <c r="SVM21" s="449"/>
      <c r="SVN21" s="449"/>
      <c r="SVO21" s="449"/>
      <c r="SVP21" s="449"/>
      <c r="SVQ21" s="449"/>
      <c r="SVR21" s="449"/>
      <c r="SVS21" s="449"/>
      <c r="SVT21" s="449"/>
      <c r="SVU21" s="449"/>
      <c r="SVV21" s="449"/>
      <c r="SVW21" s="449"/>
      <c r="SVX21" s="449"/>
      <c r="SVY21" s="19" t="s">
        <v>233</v>
      </c>
      <c r="SVZ21" s="449"/>
      <c r="SWA21" s="449"/>
      <c r="SWB21" s="449"/>
      <c r="SWC21" s="449"/>
      <c r="SWD21" s="449"/>
      <c r="SWE21" s="449"/>
      <c r="SWF21" s="449"/>
      <c r="SWG21" s="449"/>
      <c r="SWH21" s="449"/>
      <c r="SWI21" s="449"/>
      <c r="SWJ21" s="449"/>
      <c r="SWK21" s="449"/>
      <c r="SWL21" s="449"/>
      <c r="SWM21" s="449"/>
      <c r="SWN21" s="449"/>
      <c r="SWO21" s="19" t="s">
        <v>233</v>
      </c>
      <c r="SWP21" s="449"/>
      <c r="SWQ21" s="449"/>
      <c r="SWR21" s="449"/>
      <c r="SWS21" s="449"/>
      <c r="SWT21" s="449"/>
      <c r="SWU21" s="449"/>
      <c r="SWV21" s="449"/>
      <c r="SWW21" s="449"/>
      <c r="SWX21" s="449"/>
      <c r="SWY21" s="449"/>
      <c r="SWZ21" s="449"/>
      <c r="SXA21" s="449"/>
      <c r="SXB21" s="449"/>
      <c r="SXC21" s="449"/>
      <c r="SXD21" s="449"/>
      <c r="SXE21" s="19" t="s">
        <v>233</v>
      </c>
      <c r="SXF21" s="449"/>
      <c r="SXG21" s="449"/>
      <c r="SXH21" s="449"/>
      <c r="SXI21" s="449"/>
      <c r="SXJ21" s="449"/>
      <c r="SXK21" s="449"/>
      <c r="SXL21" s="449"/>
      <c r="SXM21" s="449"/>
      <c r="SXN21" s="449"/>
      <c r="SXO21" s="449"/>
      <c r="SXP21" s="449"/>
      <c r="SXQ21" s="449"/>
      <c r="SXR21" s="449"/>
      <c r="SXS21" s="449"/>
      <c r="SXT21" s="449"/>
      <c r="SXU21" s="19" t="s">
        <v>233</v>
      </c>
      <c r="SXV21" s="449"/>
      <c r="SXW21" s="449"/>
      <c r="SXX21" s="449"/>
      <c r="SXY21" s="449"/>
      <c r="SXZ21" s="449"/>
      <c r="SYA21" s="449"/>
      <c r="SYB21" s="449"/>
      <c r="SYC21" s="449"/>
      <c r="SYD21" s="449"/>
      <c r="SYE21" s="449"/>
      <c r="SYF21" s="449"/>
      <c r="SYG21" s="449"/>
      <c r="SYH21" s="449"/>
      <c r="SYI21" s="449"/>
      <c r="SYJ21" s="449"/>
      <c r="SYK21" s="19" t="s">
        <v>233</v>
      </c>
      <c r="SYL21" s="449"/>
      <c r="SYM21" s="449"/>
      <c r="SYN21" s="449"/>
      <c r="SYO21" s="449"/>
      <c r="SYP21" s="449"/>
      <c r="SYQ21" s="449"/>
      <c r="SYR21" s="449"/>
      <c r="SYS21" s="449"/>
      <c r="SYT21" s="449"/>
      <c r="SYU21" s="449"/>
      <c r="SYV21" s="449"/>
      <c r="SYW21" s="449"/>
      <c r="SYX21" s="449"/>
      <c r="SYY21" s="449"/>
      <c r="SYZ21" s="449"/>
      <c r="SZA21" s="19" t="s">
        <v>233</v>
      </c>
      <c r="SZB21" s="449"/>
      <c r="SZC21" s="449"/>
      <c r="SZD21" s="449"/>
      <c r="SZE21" s="449"/>
      <c r="SZF21" s="449"/>
      <c r="SZG21" s="449"/>
      <c r="SZH21" s="449"/>
      <c r="SZI21" s="449"/>
      <c r="SZJ21" s="449"/>
      <c r="SZK21" s="449"/>
      <c r="SZL21" s="449"/>
      <c r="SZM21" s="449"/>
      <c r="SZN21" s="449"/>
      <c r="SZO21" s="449"/>
      <c r="SZP21" s="449"/>
      <c r="SZQ21" s="19" t="s">
        <v>233</v>
      </c>
      <c r="SZR21" s="449"/>
      <c r="SZS21" s="449"/>
      <c r="SZT21" s="449"/>
      <c r="SZU21" s="449"/>
      <c r="SZV21" s="449"/>
      <c r="SZW21" s="449"/>
      <c r="SZX21" s="449"/>
      <c r="SZY21" s="449"/>
      <c r="SZZ21" s="449"/>
      <c r="TAA21" s="449"/>
      <c r="TAB21" s="449"/>
      <c r="TAC21" s="449"/>
      <c r="TAD21" s="449"/>
      <c r="TAE21" s="449"/>
      <c r="TAF21" s="449"/>
      <c r="TAG21" s="19" t="s">
        <v>233</v>
      </c>
      <c r="TAH21" s="449"/>
      <c r="TAI21" s="449"/>
      <c r="TAJ21" s="449"/>
      <c r="TAK21" s="449"/>
      <c r="TAL21" s="449"/>
      <c r="TAM21" s="449"/>
      <c r="TAN21" s="449"/>
      <c r="TAO21" s="449"/>
      <c r="TAP21" s="449"/>
      <c r="TAQ21" s="449"/>
      <c r="TAR21" s="449"/>
      <c r="TAS21" s="449"/>
      <c r="TAT21" s="449"/>
      <c r="TAU21" s="449"/>
      <c r="TAV21" s="449"/>
      <c r="TAW21" s="19" t="s">
        <v>233</v>
      </c>
      <c r="TAX21" s="449"/>
      <c r="TAY21" s="449"/>
      <c r="TAZ21" s="449"/>
      <c r="TBA21" s="449"/>
      <c r="TBB21" s="449"/>
      <c r="TBC21" s="449"/>
      <c r="TBD21" s="449"/>
      <c r="TBE21" s="449"/>
      <c r="TBF21" s="449"/>
      <c r="TBG21" s="449"/>
      <c r="TBH21" s="449"/>
      <c r="TBI21" s="449"/>
      <c r="TBJ21" s="449"/>
      <c r="TBK21" s="449"/>
      <c r="TBL21" s="449"/>
      <c r="TBM21" s="19" t="s">
        <v>233</v>
      </c>
      <c r="TBN21" s="449"/>
      <c r="TBO21" s="449"/>
      <c r="TBP21" s="449"/>
      <c r="TBQ21" s="449"/>
      <c r="TBR21" s="449"/>
      <c r="TBS21" s="449"/>
      <c r="TBT21" s="449"/>
      <c r="TBU21" s="449"/>
      <c r="TBV21" s="449"/>
      <c r="TBW21" s="449"/>
      <c r="TBX21" s="449"/>
      <c r="TBY21" s="449"/>
      <c r="TBZ21" s="449"/>
      <c r="TCA21" s="449"/>
      <c r="TCB21" s="449"/>
      <c r="TCC21" s="19" t="s">
        <v>233</v>
      </c>
      <c r="TCD21" s="449"/>
      <c r="TCE21" s="449"/>
      <c r="TCF21" s="449"/>
      <c r="TCG21" s="449"/>
      <c r="TCH21" s="449"/>
      <c r="TCI21" s="449"/>
      <c r="TCJ21" s="449"/>
      <c r="TCK21" s="449"/>
      <c r="TCL21" s="449"/>
      <c r="TCM21" s="449"/>
      <c r="TCN21" s="449"/>
      <c r="TCO21" s="449"/>
      <c r="TCP21" s="449"/>
      <c r="TCQ21" s="449"/>
      <c r="TCR21" s="449"/>
      <c r="TCS21" s="19" t="s">
        <v>233</v>
      </c>
      <c r="TCT21" s="449"/>
      <c r="TCU21" s="449"/>
      <c r="TCV21" s="449"/>
      <c r="TCW21" s="449"/>
      <c r="TCX21" s="449"/>
      <c r="TCY21" s="449"/>
      <c r="TCZ21" s="449"/>
      <c r="TDA21" s="449"/>
      <c r="TDB21" s="449"/>
      <c r="TDC21" s="449"/>
      <c r="TDD21" s="449"/>
      <c r="TDE21" s="449"/>
      <c r="TDF21" s="449"/>
      <c r="TDG21" s="449"/>
      <c r="TDH21" s="449"/>
      <c r="TDI21" s="19" t="s">
        <v>233</v>
      </c>
      <c r="TDJ21" s="449"/>
      <c r="TDK21" s="449"/>
      <c r="TDL21" s="449"/>
      <c r="TDM21" s="449"/>
      <c r="TDN21" s="449"/>
      <c r="TDO21" s="449"/>
      <c r="TDP21" s="449"/>
      <c r="TDQ21" s="449"/>
      <c r="TDR21" s="449"/>
      <c r="TDS21" s="449"/>
      <c r="TDT21" s="449"/>
      <c r="TDU21" s="449"/>
      <c r="TDV21" s="449"/>
      <c r="TDW21" s="449"/>
      <c r="TDX21" s="449"/>
      <c r="TDY21" s="19" t="s">
        <v>233</v>
      </c>
      <c r="TDZ21" s="449"/>
      <c r="TEA21" s="449"/>
      <c r="TEB21" s="449"/>
      <c r="TEC21" s="449"/>
      <c r="TED21" s="449"/>
      <c r="TEE21" s="449"/>
      <c r="TEF21" s="449"/>
      <c r="TEG21" s="449"/>
      <c r="TEH21" s="449"/>
      <c r="TEI21" s="449"/>
      <c r="TEJ21" s="449"/>
      <c r="TEK21" s="449"/>
      <c r="TEL21" s="449"/>
      <c r="TEM21" s="449"/>
      <c r="TEN21" s="449"/>
      <c r="TEO21" s="19" t="s">
        <v>233</v>
      </c>
      <c r="TEP21" s="449"/>
      <c r="TEQ21" s="449"/>
      <c r="TER21" s="449"/>
      <c r="TES21" s="449"/>
      <c r="TET21" s="449"/>
      <c r="TEU21" s="449"/>
      <c r="TEV21" s="449"/>
      <c r="TEW21" s="449"/>
      <c r="TEX21" s="449"/>
      <c r="TEY21" s="449"/>
      <c r="TEZ21" s="449"/>
      <c r="TFA21" s="449"/>
      <c r="TFB21" s="449"/>
      <c r="TFC21" s="449"/>
      <c r="TFD21" s="449"/>
      <c r="TFE21" s="19" t="s">
        <v>233</v>
      </c>
      <c r="TFF21" s="449"/>
      <c r="TFG21" s="449"/>
      <c r="TFH21" s="449"/>
      <c r="TFI21" s="449"/>
      <c r="TFJ21" s="449"/>
      <c r="TFK21" s="449"/>
      <c r="TFL21" s="449"/>
      <c r="TFM21" s="449"/>
      <c r="TFN21" s="449"/>
      <c r="TFO21" s="449"/>
      <c r="TFP21" s="449"/>
      <c r="TFQ21" s="449"/>
      <c r="TFR21" s="449"/>
      <c r="TFS21" s="449"/>
      <c r="TFT21" s="449"/>
      <c r="TFU21" s="19" t="s">
        <v>233</v>
      </c>
      <c r="TFV21" s="449"/>
      <c r="TFW21" s="449"/>
      <c r="TFX21" s="449"/>
      <c r="TFY21" s="449"/>
      <c r="TFZ21" s="449"/>
      <c r="TGA21" s="449"/>
      <c r="TGB21" s="449"/>
      <c r="TGC21" s="449"/>
      <c r="TGD21" s="449"/>
      <c r="TGE21" s="449"/>
      <c r="TGF21" s="449"/>
      <c r="TGG21" s="449"/>
      <c r="TGH21" s="449"/>
      <c r="TGI21" s="449"/>
      <c r="TGJ21" s="449"/>
      <c r="TGK21" s="19" t="s">
        <v>233</v>
      </c>
      <c r="TGL21" s="449"/>
      <c r="TGM21" s="449"/>
      <c r="TGN21" s="449"/>
      <c r="TGO21" s="449"/>
      <c r="TGP21" s="449"/>
      <c r="TGQ21" s="449"/>
      <c r="TGR21" s="449"/>
      <c r="TGS21" s="449"/>
      <c r="TGT21" s="449"/>
      <c r="TGU21" s="449"/>
      <c r="TGV21" s="449"/>
      <c r="TGW21" s="449"/>
      <c r="TGX21" s="449"/>
      <c r="TGY21" s="449"/>
      <c r="TGZ21" s="449"/>
      <c r="THA21" s="19" t="s">
        <v>233</v>
      </c>
      <c r="THB21" s="449"/>
      <c r="THC21" s="449"/>
      <c r="THD21" s="449"/>
      <c r="THE21" s="449"/>
      <c r="THF21" s="449"/>
      <c r="THG21" s="449"/>
      <c r="THH21" s="449"/>
      <c r="THI21" s="449"/>
      <c r="THJ21" s="449"/>
      <c r="THK21" s="449"/>
      <c r="THL21" s="449"/>
      <c r="THM21" s="449"/>
      <c r="THN21" s="449"/>
      <c r="THO21" s="449"/>
      <c r="THP21" s="449"/>
      <c r="THQ21" s="19" t="s">
        <v>233</v>
      </c>
      <c r="THR21" s="449"/>
      <c r="THS21" s="449"/>
      <c r="THT21" s="449"/>
      <c r="THU21" s="449"/>
      <c r="THV21" s="449"/>
      <c r="THW21" s="449"/>
      <c r="THX21" s="449"/>
      <c r="THY21" s="449"/>
      <c r="THZ21" s="449"/>
      <c r="TIA21" s="449"/>
      <c r="TIB21" s="449"/>
      <c r="TIC21" s="449"/>
      <c r="TID21" s="449"/>
      <c r="TIE21" s="449"/>
      <c r="TIF21" s="449"/>
      <c r="TIG21" s="19" t="s">
        <v>233</v>
      </c>
      <c r="TIH21" s="449"/>
      <c r="TII21" s="449"/>
      <c r="TIJ21" s="449"/>
      <c r="TIK21" s="449"/>
      <c r="TIL21" s="449"/>
      <c r="TIM21" s="449"/>
      <c r="TIN21" s="449"/>
      <c r="TIO21" s="449"/>
      <c r="TIP21" s="449"/>
      <c r="TIQ21" s="449"/>
      <c r="TIR21" s="449"/>
      <c r="TIS21" s="449"/>
      <c r="TIT21" s="449"/>
      <c r="TIU21" s="449"/>
      <c r="TIV21" s="449"/>
      <c r="TIW21" s="19" t="s">
        <v>233</v>
      </c>
      <c r="TIX21" s="449"/>
      <c r="TIY21" s="449"/>
      <c r="TIZ21" s="449"/>
      <c r="TJA21" s="449"/>
      <c r="TJB21" s="449"/>
      <c r="TJC21" s="449"/>
      <c r="TJD21" s="449"/>
      <c r="TJE21" s="449"/>
      <c r="TJF21" s="449"/>
      <c r="TJG21" s="449"/>
      <c r="TJH21" s="449"/>
      <c r="TJI21" s="449"/>
      <c r="TJJ21" s="449"/>
      <c r="TJK21" s="449"/>
      <c r="TJL21" s="449"/>
      <c r="TJM21" s="19" t="s">
        <v>233</v>
      </c>
      <c r="TJN21" s="449"/>
      <c r="TJO21" s="449"/>
      <c r="TJP21" s="449"/>
      <c r="TJQ21" s="449"/>
      <c r="TJR21" s="449"/>
      <c r="TJS21" s="449"/>
      <c r="TJT21" s="449"/>
      <c r="TJU21" s="449"/>
      <c r="TJV21" s="449"/>
      <c r="TJW21" s="449"/>
      <c r="TJX21" s="449"/>
      <c r="TJY21" s="449"/>
      <c r="TJZ21" s="449"/>
      <c r="TKA21" s="449"/>
      <c r="TKB21" s="449"/>
      <c r="TKC21" s="19" t="s">
        <v>233</v>
      </c>
      <c r="TKD21" s="449"/>
      <c r="TKE21" s="449"/>
      <c r="TKF21" s="449"/>
      <c r="TKG21" s="449"/>
      <c r="TKH21" s="449"/>
      <c r="TKI21" s="449"/>
      <c r="TKJ21" s="449"/>
      <c r="TKK21" s="449"/>
      <c r="TKL21" s="449"/>
      <c r="TKM21" s="449"/>
      <c r="TKN21" s="449"/>
      <c r="TKO21" s="449"/>
      <c r="TKP21" s="449"/>
      <c r="TKQ21" s="449"/>
      <c r="TKR21" s="449"/>
      <c r="TKS21" s="19" t="s">
        <v>233</v>
      </c>
      <c r="TKT21" s="449"/>
      <c r="TKU21" s="449"/>
      <c r="TKV21" s="449"/>
      <c r="TKW21" s="449"/>
      <c r="TKX21" s="449"/>
      <c r="TKY21" s="449"/>
      <c r="TKZ21" s="449"/>
      <c r="TLA21" s="449"/>
      <c r="TLB21" s="449"/>
      <c r="TLC21" s="449"/>
      <c r="TLD21" s="449"/>
      <c r="TLE21" s="449"/>
      <c r="TLF21" s="449"/>
      <c r="TLG21" s="449"/>
      <c r="TLH21" s="449"/>
      <c r="TLI21" s="19" t="s">
        <v>233</v>
      </c>
      <c r="TLJ21" s="449"/>
      <c r="TLK21" s="449"/>
      <c r="TLL21" s="449"/>
      <c r="TLM21" s="449"/>
      <c r="TLN21" s="449"/>
      <c r="TLO21" s="449"/>
      <c r="TLP21" s="449"/>
      <c r="TLQ21" s="449"/>
      <c r="TLR21" s="449"/>
      <c r="TLS21" s="449"/>
      <c r="TLT21" s="449"/>
      <c r="TLU21" s="449"/>
      <c r="TLV21" s="449"/>
      <c r="TLW21" s="449"/>
      <c r="TLX21" s="449"/>
      <c r="TLY21" s="19" t="s">
        <v>233</v>
      </c>
      <c r="TLZ21" s="449"/>
      <c r="TMA21" s="449"/>
      <c r="TMB21" s="449"/>
      <c r="TMC21" s="449"/>
      <c r="TMD21" s="449"/>
      <c r="TME21" s="449"/>
      <c r="TMF21" s="449"/>
      <c r="TMG21" s="449"/>
      <c r="TMH21" s="449"/>
      <c r="TMI21" s="449"/>
      <c r="TMJ21" s="449"/>
      <c r="TMK21" s="449"/>
      <c r="TML21" s="449"/>
      <c r="TMM21" s="449"/>
      <c r="TMN21" s="449"/>
      <c r="TMO21" s="19" t="s">
        <v>233</v>
      </c>
      <c r="TMP21" s="449"/>
      <c r="TMQ21" s="449"/>
      <c r="TMR21" s="449"/>
      <c r="TMS21" s="449"/>
      <c r="TMT21" s="449"/>
      <c r="TMU21" s="449"/>
      <c r="TMV21" s="449"/>
      <c r="TMW21" s="449"/>
      <c r="TMX21" s="449"/>
      <c r="TMY21" s="449"/>
      <c r="TMZ21" s="449"/>
      <c r="TNA21" s="449"/>
      <c r="TNB21" s="449"/>
      <c r="TNC21" s="449"/>
      <c r="TND21" s="449"/>
      <c r="TNE21" s="19" t="s">
        <v>233</v>
      </c>
      <c r="TNF21" s="449"/>
      <c r="TNG21" s="449"/>
      <c r="TNH21" s="449"/>
      <c r="TNI21" s="449"/>
      <c r="TNJ21" s="449"/>
      <c r="TNK21" s="449"/>
      <c r="TNL21" s="449"/>
      <c r="TNM21" s="449"/>
      <c r="TNN21" s="449"/>
      <c r="TNO21" s="449"/>
      <c r="TNP21" s="449"/>
      <c r="TNQ21" s="449"/>
      <c r="TNR21" s="449"/>
      <c r="TNS21" s="449"/>
      <c r="TNT21" s="449"/>
      <c r="TNU21" s="19" t="s">
        <v>233</v>
      </c>
      <c r="TNV21" s="449"/>
      <c r="TNW21" s="449"/>
      <c r="TNX21" s="449"/>
      <c r="TNY21" s="449"/>
      <c r="TNZ21" s="449"/>
      <c r="TOA21" s="449"/>
      <c r="TOB21" s="449"/>
      <c r="TOC21" s="449"/>
      <c r="TOD21" s="449"/>
      <c r="TOE21" s="449"/>
      <c r="TOF21" s="449"/>
      <c r="TOG21" s="449"/>
      <c r="TOH21" s="449"/>
      <c r="TOI21" s="449"/>
      <c r="TOJ21" s="449"/>
      <c r="TOK21" s="19" t="s">
        <v>233</v>
      </c>
      <c r="TOL21" s="449"/>
      <c r="TOM21" s="449"/>
      <c r="TON21" s="449"/>
      <c r="TOO21" s="449"/>
      <c r="TOP21" s="449"/>
      <c r="TOQ21" s="449"/>
      <c r="TOR21" s="449"/>
      <c r="TOS21" s="449"/>
      <c r="TOT21" s="449"/>
      <c r="TOU21" s="449"/>
      <c r="TOV21" s="449"/>
      <c r="TOW21" s="449"/>
      <c r="TOX21" s="449"/>
      <c r="TOY21" s="449"/>
      <c r="TOZ21" s="449"/>
      <c r="TPA21" s="19" t="s">
        <v>233</v>
      </c>
      <c r="TPB21" s="449"/>
      <c r="TPC21" s="449"/>
      <c r="TPD21" s="449"/>
      <c r="TPE21" s="449"/>
      <c r="TPF21" s="449"/>
      <c r="TPG21" s="449"/>
      <c r="TPH21" s="449"/>
      <c r="TPI21" s="449"/>
      <c r="TPJ21" s="449"/>
      <c r="TPK21" s="449"/>
      <c r="TPL21" s="449"/>
      <c r="TPM21" s="449"/>
      <c r="TPN21" s="449"/>
      <c r="TPO21" s="449"/>
      <c r="TPP21" s="449"/>
      <c r="TPQ21" s="19" t="s">
        <v>233</v>
      </c>
      <c r="TPR21" s="449"/>
      <c r="TPS21" s="449"/>
      <c r="TPT21" s="449"/>
      <c r="TPU21" s="449"/>
      <c r="TPV21" s="449"/>
      <c r="TPW21" s="449"/>
      <c r="TPX21" s="449"/>
      <c r="TPY21" s="449"/>
      <c r="TPZ21" s="449"/>
      <c r="TQA21" s="449"/>
      <c r="TQB21" s="449"/>
      <c r="TQC21" s="449"/>
      <c r="TQD21" s="449"/>
      <c r="TQE21" s="449"/>
      <c r="TQF21" s="449"/>
      <c r="TQG21" s="19" t="s">
        <v>233</v>
      </c>
      <c r="TQH21" s="449"/>
      <c r="TQI21" s="449"/>
      <c r="TQJ21" s="449"/>
      <c r="TQK21" s="449"/>
      <c r="TQL21" s="449"/>
      <c r="TQM21" s="449"/>
      <c r="TQN21" s="449"/>
      <c r="TQO21" s="449"/>
      <c r="TQP21" s="449"/>
      <c r="TQQ21" s="449"/>
      <c r="TQR21" s="449"/>
      <c r="TQS21" s="449"/>
      <c r="TQT21" s="449"/>
      <c r="TQU21" s="449"/>
      <c r="TQV21" s="449"/>
      <c r="TQW21" s="19" t="s">
        <v>233</v>
      </c>
      <c r="TQX21" s="449"/>
      <c r="TQY21" s="449"/>
      <c r="TQZ21" s="449"/>
      <c r="TRA21" s="449"/>
      <c r="TRB21" s="449"/>
      <c r="TRC21" s="449"/>
      <c r="TRD21" s="449"/>
      <c r="TRE21" s="449"/>
      <c r="TRF21" s="449"/>
      <c r="TRG21" s="449"/>
      <c r="TRH21" s="449"/>
      <c r="TRI21" s="449"/>
      <c r="TRJ21" s="449"/>
      <c r="TRK21" s="449"/>
      <c r="TRL21" s="449"/>
      <c r="TRM21" s="19" t="s">
        <v>233</v>
      </c>
      <c r="TRN21" s="449"/>
      <c r="TRO21" s="449"/>
      <c r="TRP21" s="449"/>
      <c r="TRQ21" s="449"/>
      <c r="TRR21" s="449"/>
      <c r="TRS21" s="449"/>
      <c r="TRT21" s="449"/>
      <c r="TRU21" s="449"/>
      <c r="TRV21" s="449"/>
      <c r="TRW21" s="449"/>
      <c r="TRX21" s="449"/>
      <c r="TRY21" s="449"/>
      <c r="TRZ21" s="449"/>
      <c r="TSA21" s="449"/>
      <c r="TSB21" s="449"/>
      <c r="TSC21" s="19" t="s">
        <v>233</v>
      </c>
      <c r="TSD21" s="449"/>
      <c r="TSE21" s="449"/>
      <c r="TSF21" s="449"/>
      <c r="TSG21" s="449"/>
      <c r="TSH21" s="449"/>
      <c r="TSI21" s="449"/>
      <c r="TSJ21" s="449"/>
      <c r="TSK21" s="449"/>
      <c r="TSL21" s="449"/>
      <c r="TSM21" s="449"/>
      <c r="TSN21" s="449"/>
      <c r="TSO21" s="449"/>
      <c r="TSP21" s="449"/>
      <c r="TSQ21" s="449"/>
      <c r="TSR21" s="449"/>
      <c r="TSS21" s="19" t="s">
        <v>233</v>
      </c>
      <c r="TST21" s="449"/>
      <c r="TSU21" s="449"/>
      <c r="TSV21" s="449"/>
      <c r="TSW21" s="449"/>
      <c r="TSX21" s="449"/>
      <c r="TSY21" s="449"/>
      <c r="TSZ21" s="449"/>
      <c r="TTA21" s="449"/>
      <c r="TTB21" s="449"/>
      <c r="TTC21" s="449"/>
      <c r="TTD21" s="449"/>
      <c r="TTE21" s="449"/>
      <c r="TTF21" s="449"/>
      <c r="TTG21" s="449"/>
      <c r="TTH21" s="449"/>
      <c r="TTI21" s="19" t="s">
        <v>233</v>
      </c>
      <c r="TTJ21" s="449"/>
      <c r="TTK21" s="449"/>
      <c r="TTL21" s="449"/>
      <c r="TTM21" s="449"/>
      <c r="TTN21" s="449"/>
      <c r="TTO21" s="449"/>
      <c r="TTP21" s="449"/>
      <c r="TTQ21" s="449"/>
      <c r="TTR21" s="449"/>
      <c r="TTS21" s="449"/>
      <c r="TTT21" s="449"/>
      <c r="TTU21" s="449"/>
      <c r="TTV21" s="449"/>
      <c r="TTW21" s="449"/>
      <c r="TTX21" s="449"/>
      <c r="TTY21" s="19" t="s">
        <v>233</v>
      </c>
      <c r="TTZ21" s="449"/>
      <c r="TUA21" s="449"/>
      <c r="TUB21" s="449"/>
      <c r="TUC21" s="449"/>
      <c r="TUD21" s="449"/>
      <c r="TUE21" s="449"/>
      <c r="TUF21" s="449"/>
      <c r="TUG21" s="449"/>
      <c r="TUH21" s="449"/>
      <c r="TUI21" s="449"/>
      <c r="TUJ21" s="449"/>
      <c r="TUK21" s="449"/>
      <c r="TUL21" s="449"/>
      <c r="TUM21" s="449"/>
      <c r="TUN21" s="449"/>
      <c r="TUO21" s="19" t="s">
        <v>233</v>
      </c>
      <c r="TUP21" s="449"/>
      <c r="TUQ21" s="449"/>
      <c r="TUR21" s="449"/>
      <c r="TUS21" s="449"/>
      <c r="TUT21" s="449"/>
      <c r="TUU21" s="449"/>
      <c r="TUV21" s="449"/>
      <c r="TUW21" s="449"/>
      <c r="TUX21" s="449"/>
      <c r="TUY21" s="449"/>
      <c r="TUZ21" s="449"/>
      <c r="TVA21" s="449"/>
      <c r="TVB21" s="449"/>
      <c r="TVC21" s="449"/>
      <c r="TVD21" s="449"/>
      <c r="TVE21" s="19" t="s">
        <v>233</v>
      </c>
      <c r="TVF21" s="449"/>
      <c r="TVG21" s="449"/>
      <c r="TVH21" s="449"/>
      <c r="TVI21" s="449"/>
      <c r="TVJ21" s="449"/>
      <c r="TVK21" s="449"/>
      <c r="TVL21" s="449"/>
      <c r="TVM21" s="449"/>
      <c r="TVN21" s="449"/>
      <c r="TVO21" s="449"/>
      <c r="TVP21" s="449"/>
      <c r="TVQ21" s="449"/>
      <c r="TVR21" s="449"/>
      <c r="TVS21" s="449"/>
      <c r="TVT21" s="449"/>
      <c r="TVU21" s="19" t="s">
        <v>233</v>
      </c>
      <c r="TVV21" s="449"/>
      <c r="TVW21" s="449"/>
      <c r="TVX21" s="449"/>
      <c r="TVY21" s="449"/>
      <c r="TVZ21" s="449"/>
      <c r="TWA21" s="449"/>
      <c r="TWB21" s="449"/>
      <c r="TWC21" s="449"/>
      <c r="TWD21" s="449"/>
      <c r="TWE21" s="449"/>
      <c r="TWF21" s="449"/>
      <c r="TWG21" s="449"/>
      <c r="TWH21" s="449"/>
      <c r="TWI21" s="449"/>
      <c r="TWJ21" s="449"/>
      <c r="TWK21" s="19" t="s">
        <v>233</v>
      </c>
      <c r="TWL21" s="449"/>
      <c r="TWM21" s="449"/>
      <c r="TWN21" s="449"/>
      <c r="TWO21" s="449"/>
      <c r="TWP21" s="449"/>
      <c r="TWQ21" s="449"/>
      <c r="TWR21" s="449"/>
      <c r="TWS21" s="449"/>
      <c r="TWT21" s="449"/>
      <c r="TWU21" s="449"/>
      <c r="TWV21" s="449"/>
      <c r="TWW21" s="449"/>
      <c r="TWX21" s="449"/>
      <c r="TWY21" s="449"/>
      <c r="TWZ21" s="449"/>
      <c r="TXA21" s="19" t="s">
        <v>233</v>
      </c>
      <c r="TXB21" s="449"/>
      <c r="TXC21" s="449"/>
      <c r="TXD21" s="449"/>
      <c r="TXE21" s="449"/>
      <c r="TXF21" s="449"/>
      <c r="TXG21" s="449"/>
      <c r="TXH21" s="449"/>
      <c r="TXI21" s="449"/>
      <c r="TXJ21" s="449"/>
      <c r="TXK21" s="449"/>
      <c r="TXL21" s="449"/>
      <c r="TXM21" s="449"/>
      <c r="TXN21" s="449"/>
      <c r="TXO21" s="449"/>
      <c r="TXP21" s="449"/>
      <c r="TXQ21" s="19" t="s">
        <v>233</v>
      </c>
      <c r="TXR21" s="449"/>
      <c r="TXS21" s="449"/>
      <c r="TXT21" s="449"/>
      <c r="TXU21" s="449"/>
      <c r="TXV21" s="449"/>
      <c r="TXW21" s="449"/>
      <c r="TXX21" s="449"/>
      <c r="TXY21" s="449"/>
      <c r="TXZ21" s="449"/>
      <c r="TYA21" s="449"/>
      <c r="TYB21" s="449"/>
      <c r="TYC21" s="449"/>
      <c r="TYD21" s="449"/>
      <c r="TYE21" s="449"/>
      <c r="TYF21" s="449"/>
      <c r="TYG21" s="19" t="s">
        <v>233</v>
      </c>
      <c r="TYH21" s="449"/>
      <c r="TYI21" s="449"/>
      <c r="TYJ21" s="449"/>
      <c r="TYK21" s="449"/>
      <c r="TYL21" s="449"/>
      <c r="TYM21" s="449"/>
      <c r="TYN21" s="449"/>
      <c r="TYO21" s="449"/>
      <c r="TYP21" s="449"/>
      <c r="TYQ21" s="449"/>
      <c r="TYR21" s="449"/>
      <c r="TYS21" s="449"/>
      <c r="TYT21" s="449"/>
      <c r="TYU21" s="449"/>
      <c r="TYV21" s="449"/>
      <c r="TYW21" s="19" t="s">
        <v>233</v>
      </c>
      <c r="TYX21" s="449"/>
      <c r="TYY21" s="449"/>
      <c r="TYZ21" s="449"/>
      <c r="TZA21" s="449"/>
      <c r="TZB21" s="449"/>
      <c r="TZC21" s="449"/>
      <c r="TZD21" s="449"/>
      <c r="TZE21" s="449"/>
      <c r="TZF21" s="449"/>
      <c r="TZG21" s="449"/>
      <c r="TZH21" s="449"/>
      <c r="TZI21" s="449"/>
      <c r="TZJ21" s="449"/>
      <c r="TZK21" s="449"/>
      <c r="TZL21" s="449"/>
      <c r="TZM21" s="19" t="s">
        <v>233</v>
      </c>
      <c r="TZN21" s="449"/>
      <c r="TZO21" s="449"/>
      <c r="TZP21" s="449"/>
      <c r="TZQ21" s="449"/>
      <c r="TZR21" s="449"/>
      <c r="TZS21" s="449"/>
      <c r="TZT21" s="449"/>
      <c r="TZU21" s="449"/>
      <c r="TZV21" s="449"/>
      <c r="TZW21" s="449"/>
      <c r="TZX21" s="449"/>
      <c r="TZY21" s="449"/>
      <c r="TZZ21" s="449"/>
      <c r="UAA21" s="449"/>
      <c r="UAB21" s="449"/>
      <c r="UAC21" s="19" t="s">
        <v>233</v>
      </c>
      <c r="UAD21" s="449"/>
      <c r="UAE21" s="449"/>
      <c r="UAF21" s="449"/>
      <c r="UAG21" s="449"/>
      <c r="UAH21" s="449"/>
      <c r="UAI21" s="449"/>
      <c r="UAJ21" s="449"/>
      <c r="UAK21" s="449"/>
      <c r="UAL21" s="449"/>
      <c r="UAM21" s="449"/>
      <c r="UAN21" s="449"/>
      <c r="UAO21" s="449"/>
      <c r="UAP21" s="449"/>
      <c r="UAQ21" s="449"/>
      <c r="UAR21" s="449"/>
      <c r="UAS21" s="19" t="s">
        <v>233</v>
      </c>
      <c r="UAT21" s="449"/>
      <c r="UAU21" s="449"/>
      <c r="UAV21" s="449"/>
      <c r="UAW21" s="449"/>
      <c r="UAX21" s="449"/>
      <c r="UAY21" s="449"/>
      <c r="UAZ21" s="449"/>
      <c r="UBA21" s="449"/>
      <c r="UBB21" s="449"/>
      <c r="UBC21" s="449"/>
      <c r="UBD21" s="449"/>
      <c r="UBE21" s="449"/>
      <c r="UBF21" s="449"/>
      <c r="UBG21" s="449"/>
      <c r="UBH21" s="449"/>
      <c r="UBI21" s="19" t="s">
        <v>233</v>
      </c>
      <c r="UBJ21" s="449"/>
      <c r="UBK21" s="449"/>
      <c r="UBL21" s="449"/>
      <c r="UBM21" s="449"/>
      <c r="UBN21" s="449"/>
      <c r="UBO21" s="449"/>
      <c r="UBP21" s="449"/>
      <c r="UBQ21" s="449"/>
      <c r="UBR21" s="449"/>
      <c r="UBS21" s="449"/>
      <c r="UBT21" s="449"/>
      <c r="UBU21" s="449"/>
      <c r="UBV21" s="449"/>
      <c r="UBW21" s="449"/>
      <c r="UBX21" s="449"/>
      <c r="UBY21" s="19" t="s">
        <v>233</v>
      </c>
      <c r="UBZ21" s="449"/>
      <c r="UCA21" s="449"/>
      <c r="UCB21" s="449"/>
      <c r="UCC21" s="449"/>
      <c r="UCD21" s="449"/>
      <c r="UCE21" s="449"/>
      <c r="UCF21" s="449"/>
      <c r="UCG21" s="449"/>
      <c r="UCH21" s="449"/>
      <c r="UCI21" s="449"/>
      <c r="UCJ21" s="449"/>
      <c r="UCK21" s="449"/>
      <c r="UCL21" s="449"/>
      <c r="UCM21" s="449"/>
      <c r="UCN21" s="449"/>
      <c r="UCO21" s="19" t="s">
        <v>233</v>
      </c>
      <c r="UCP21" s="449"/>
      <c r="UCQ21" s="449"/>
      <c r="UCR21" s="449"/>
      <c r="UCS21" s="449"/>
      <c r="UCT21" s="449"/>
      <c r="UCU21" s="449"/>
      <c r="UCV21" s="449"/>
      <c r="UCW21" s="449"/>
      <c r="UCX21" s="449"/>
      <c r="UCY21" s="449"/>
      <c r="UCZ21" s="449"/>
      <c r="UDA21" s="449"/>
      <c r="UDB21" s="449"/>
      <c r="UDC21" s="449"/>
      <c r="UDD21" s="449"/>
      <c r="UDE21" s="19" t="s">
        <v>233</v>
      </c>
      <c r="UDF21" s="449"/>
      <c r="UDG21" s="449"/>
      <c r="UDH21" s="449"/>
      <c r="UDI21" s="449"/>
      <c r="UDJ21" s="449"/>
      <c r="UDK21" s="449"/>
      <c r="UDL21" s="449"/>
      <c r="UDM21" s="449"/>
      <c r="UDN21" s="449"/>
      <c r="UDO21" s="449"/>
      <c r="UDP21" s="449"/>
      <c r="UDQ21" s="449"/>
      <c r="UDR21" s="449"/>
      <c r="UDS21" s="449"/>
      <c r="UDT21" s="449"/>
      <c r="UDU21" s="19" t="s">
        <v>233</v>
      </c>
      <c r="UDV21" s="449"/>
      <c r="UDW21" s="449"/>
      <c r="UDX21" s="449"/>
      <c r="UDY21" s="449"/>
      <c r="UDZ21" s="449"/>
      <c r="UEA21" s="449"/>
      <c r="UEB21" s="449"/>
      <c r="UEC21" s="449"/>
      <c r="UED21" s="449"/>
      <c r="UEE21" s="449"/>
      <c r="UEF21" s="449"/>
      <c r="UEG21" s="449"/>
      <c r="UEH21" s="449"/>
      <c r="UEI21" s="449"/>
      <c r="UEJ21" s="449"/>
      <c r="UEK21" s="19" t="s">
        <v>233</v>
      </c>
      <c r="UEL21" s="449"/>
      <c r="UEM21" s="449"/>
      <c r="UEN21" s="449"/>
      <c r="UEO21" s="449"/>
      <c r="UEP21" s="449"/>
      <c r="UEQ21" s="449"/>
      <c r="UER21" s="449"/>
      <c r="UES21" s="449"/>
      <c r="UET21" s="449"/>
      <c r="UEU21" s="449"/>
      <c r="UEV21" s="449"/>
      <c r="UEW21" s="449"/>
      <c r="UEX21" s="449"/>
      <c r="UEY21" s="449"/>
      <c r="UEZ21" s="449"/>
      <c r="UFA21" s="19" t="s">
        <v>233</v>
      </c>
      <c r="UFB21" s="449"/>
      <c r="UFC21" s="449"/>
      <c r="UFD21" s="449"/>
      <c r="UFE21" s="449"/>
      <c r="UFF21" s="449"/>
      <c r="UFG21" s="449"/>
      <c r="UFH21" s="449"/>
      <c r="UFI21" s="449"/>
      <c r="UFJ21" s="449"/>
      <c r="UFK21" s="449"/>
      <c r="UFL21" s="449"/>
      <c r="UFM21" s="449"/>
      <c r="UFN21" s="449"/>
      <c r="UFO21" s="449"/>
      <c r="UFP21" s="449"/>
      <c r="UFQ21" s="19" t="s">
        <v>233</v>
      </c>
      <c r="UFR21" s="449"/>
      <c r="UFS21" s="449"/>
      <c r="UFT21" s="449"/>
      <c r="UFU21" s="449"/>
      <c r="UFV21" s="449"/>
      <c r="UFW21" s="449"/>
      <c r="UFX21" s="449"/>
      <c r="UFY21" s="449"/>
      <c r="UFZ21" s="449"/>
      <c r="UGA21" s="449"/>
      <c r="UGB21" s="449"/>
      <c r="UGC21" s="449"/>
      <c r="UGD21" s="449"/>
      <c r="UGE21" s="449"/>
      <c r="UGF21" s="449"/>
      <c r="UGG21" s="19" t="s">
        <v>233</v>
      </c>
      <c r="UGH21" s="449"/>
      <c r="UGI21" s="449"/>
      <c r="UGJ21" s="449"/>
      <c r="UGK21" s="449"/>
      <c r="UGL21" s="449"/>
      <c r="UGM21" s="449"/>
      <c r="UGN21" s="449"/>
      <c r="UGO21" s="449"/>
      <c r="UGP21" s="449"/>
      <c r="UGQ21" s="449"/>
      <c r="UGR21" s="449"/>
      <c r="UGS21" s="449"/>
      <c r="UGT21" s="449"/>
      <c r="UGU21" s="449"/>
      <c r="UGV21" s="449"/>
      <c r="UGW21" s="19" t="s">
        <v>233</v>
      </c>
      <c r="UGX21" s="449"/>
      <c r="UGY21" s="449"/>
      <c r="UGZ21" s="449"/>
      <c r="UHA21" s="449"/>
      <c r="UHB21" s="449"/>
      <c r="UHC21" s="449"/>
      <c r="UHD21" s="449"/>
      <c r="UHE21" s="449"/>
      <c r="UHF21" s="449"/>
      <c r="UHG21" s="449"/>
      <c r="UHH21" s="449"/>
      <c r="UHI21" s="449"/>
      <c r="UHJ21" s="449"/>
      <c r="UHK21" s="449"/>
      <c r="UHL21" s="449"/>
      <c r="UHM21" s="19" t="s">
        <v>233</v>
      </c>
      <c r="UHN21" s="449"/>
      <c r="UHO21" s="449"/>
      <c r="UHP21" s="449"/>
      <c r="UHQ21" s="449"/>
      <c r="UHR21" s="449"/>
      <c r="UHS21" s="449"/>
      <c r="UHT21" s="449"/>
      <c r="UHU21" s="449"/>
      <c r="UHV21" s="449"/>
      <c r="UHW21" s="449"/>
      <c r="UHX21" s="449"/>
      <c r="UHY21" s="449"/>
      <c r="UHZ21" s="449"/>
      <c r="UIA21" s="449"/>
      <c r="UIB21" s="449"/>
      <c r="UIC21" s="19" t="s">
        <v>233</v>
      </c>
      <c r="UID21" s="449"/>
      <c r="UIE21" s="449"/>
      <c r="UIF21" s="449"/>
      <c r="UIG21" s="449"/>
      <c r="UIH21" s="449"/>
      <c r="UII21" s="449"/>
      <c r="UIJ21" s="449"/>
      <c r="UIK21" s="449"/>
      <c r="UIL21" s="449"/>
      <c r="UIM21" s="449"/>
      <c r="UIN21" s="449"/>
      <c r="UIO21" s="449"/>
      <c r="UIP21" s="449"/>
      <c r="UIQ21" s="449"/>
      <c r="UIR21" s="449"/>
      <c r="UIS21" s="19" t="s">
        <v>233</v>
      </c>
      <c r="UIT21" s="449"/>
      <c r="UIU21" s="449"/>
      <c r="UIV21" s="449"/>
      <c r="UIW21" s="449"/>
      <c r="UIX21" s="449"/>
      <c r="UIY21" s="449"/>
      <c r="UIZ21" s="449"/>
      <c r="UJA21" s="449"/>
      <c r="UJB21" s="449"/>
      <c r="UJC21" s="449"/>
      <c r="UJD21" s="449"/>
      <c r="UJE21" s="449"/>
      <c r="UJF21" s="449"/>
      <c r="UJG21" s="449"/>
      <c r="UJH21" s="449"/>
      <c r="UJI21" s="19" t="s">
        <v>233</v>
      </c>
      <c r="UJJ21" s="449"/>
      <c r="UJK21" s="449"/>
      <c r="UJL21" s="449"/>
      <c r="UJM21" s="449"/>
      <c r="UJN21" s="449"/>
      <c r="UJO21" s="449"/>
      <c r="UJP21" s="449"/>
      <c r="UJQ21" s="449"/>
      <c r="UJR21" s="449"/>
      <c r="UJS21" s="449"/>
      <c r="UJT21" s="449"/>
      <c r="UJU21" s="449"/>
      <c r="UJV21" s="449"/>
      <c r="UJW21" s="449"/>
      <c r="UJX21" s="449"/>
      <c r="UJY21" s="19" t="s">
        <v>233</v>
      </c>
      <c r="UJZ21" s="449"/>
      <c r="UKA21" s="449"/>
      <c r="UKB21" s="449"/>
      <c r="UKC21" s="449"/>
      <c r="UKD21" s="449"/>
      <c r="UKE21" s="449"/>
      <c r="UKF21" s="449"/>
      <c r="UKG21" s="449"/>
      <c r="UKH21" s="449"/>
      <c r="UKI21" s="449"/>
      <c r="UKJ21" s="449"/>
      <c r="UKK21" s="449"/>
      <c r="UKL21" s="449"/>
      <c r="UKM21" s="449"/>
      <c r="UKN21" s="449"/>
      <c r="UKO21" s="19" t="s">
        <v>233</v>
      </c>
      <c r="UKP21" s="449"/>
      <c r="UKQ21" s="449"/>
      <c r="UKR21" s="449"/>
      <c r="UKS21" s="449"/>
      <c r="UKT21" s="449"/>
      <c r="UKU21" s="449"/>
      <c r="UKV21" s="449"/>
      <c r="UKW21" s="449"/>
      <c r="UKX21" s="449"/>
      <c r="UKY21" s="449"/>
      <c r="UKZ21" s="449"/>
      <c r="ULA21" s="449"/>
      <c r="ULB21" s="449"/>
      <c r="ULC21" s="449"/>
      <c r="ULD21" s="449"/>
      <c r="ULE21" s="19" t="s">
        <v>233</v>
      </c>
      <c r="ULF21" s="449"/>
      <c r="ULG21" s="449"/>
      <c r="ULH21" s="449"/>
      <c r="ULI21" s="449"/>
      <c r="ULJ21" s="449"/>
      <c r="ULK21" s="449"/>
      <c r="ULL21" s="449"/>
      <c r="ULM21" s="449"/>
      <c r="ULN21" s="449"/>
      <c r="ULO21" s="449"/>
      <c r="ULP21" s="449"/>
      <c r="ULQ21" s="449"/>
      <c r="ULR21" s="449"/>
      <c r="ULS21" s="449"/>
      <c r="ULT21" s="449"/>
      <c r="ULU21" s="19" t="s">
        <v>233</v>
      </c>
      <c r="ULV21" s="449"/>
      <c r="ULW21" s="449"/>
      <c r="ULX21" s="449"/>
      <c r="ULY21" s="449"/>
      <c r="ULZ21" s="449"/>
      <c r="UMA21" s="449"/>
      <c r="UMB21" s="449"/>
      <c r="UMC21" s="449"/>
      <c r="UMD21" s="449"/>
      <c r="UME21" s="449"/>
      <c r="UMF21" s="449"/>
      <c r="UMG21" s="449"/>
      <c r="UMH21" s="449"/>
      <c r="UMI21" s="449"/>
      <c r="UMJ21" s="449"/>
      <c r="UMK21" s="19" t="s">
        <v>233</v>
      </c>
      <c r="UML21" s="449"/>
      <c r="UMM21" s="449"/>
      <c r="UMN21" s="449"/>
      <c r="UMO21" s="449"/>
      <c r="UMP21" s="449"/>
      <c r="UMQ21" s="449"/>
      <c r="UMR21" s="449"/>
      <c r="UMS21" s="449"/>
      <c r="UMT21" s="449"/>
      <c r="UMU21" s="449"/>
      <c r="UMV21" s="449"/>
      <c r="UMW21" s="449"/>
      <c r="UMX21" s="449"/>
      <c r="UMY21" s="449"/>
      <c r="UMZ21" s="449"/>
      <c r="UNA21" s="19" t="s">
        <v>233</v>
      </c>
      <c r="UNB21" s="449"/>
      <c r="UNC21" s="449"/>
      <c r="UND21" s="449"/>
      <c r="UNE21" s="449"/>
      <c r="UNF21" s="449"/>
      <c r="UNG21" s="449"/>
      <c r="UNH21" s="449"/>
      <c r="UNI21" s="449"/>
      <c r="UNJ21" s="449"/>
      <c r="UNK21" s="449"/>
      <c r="UNL21" s="449"/>
      <c r="UNM21" s="449"/>
      <c r="UNN21" s="449"/>
      <c r="UNO21" s="449"/>
      <c r="UNP21" s="449"/>
      <c r="UNQ21" s="19" t="s">
        <v>233</v>
      </c>
      <c r="UNR21" s="449"/>
      <c r="UNS21" s="449"/>
      <c r="UNT21" s="449"/>
      <c r="UNU21" s="449"/>
      <c r="UNV21" s="449"/>
      <c r="UNW21" s="449"/>
      <c r="UNX21" s="449"/>
      <c r="UNY21" s="449"/>
      <c r="UNZ21" s="449"/>
      <c r="UOA21" s="449"/>
      <c r="UOB21" s="449"/>
      <c r="UOC21" s="449"/>
      <c r="UOD21" s="449"/>
      <c r="UOE21" s="449"/>
      <c r="UOF21" s="449"/>
      <c r="UOG21" s="19" t="s">
        <v>233</v>
      </c>
      <c r="UOH21" s="449"/>
      <c r="UOI21" s="449"/>
      <c r="UOJ21" s="449"/>
      <c r="UOK21" s="449"/>
      <c r="UOL21" s="449"/>
      <c r="UOM21" s="449"/>
      <c r="UON21" s="449"/>
      <c r="UOO21" s="449"/>
      <c r="UOP21" s="449"/>
      <c r="UOQ21" s="449"/>
      <c r="UOR21" s="449"/>
      <c r="UOS21" s="449"/>
      <c r="UOT21" s="449"/>
      <c r="UOU21" s="449"/>
      <c r="UOV21" s="449"/>
      <c r="UOW21" s="19" t="s">
        <v>233</v>
      </c>
      <c r="UOX21" s="449"/>
      <c r="UOY21" s="449"/>
      <c r="UOZ21" s="449"/>
      <c r="UPA21" s="449"/>
      <c r="UPB21" s="449"/>
      <c r="UPC21" s="449"/>
      <c r="UPD21" s="449"/>
      <c r="UPE21" s="449"/>
      <c r="UPF21" s="449"/>
      <c r="UPG21" s="449"/>
      <c r="UPH21" s="449"/>
      <c r="UPI21" s="449"/>
      <c r="UPJ21" s="449"/>
      <c r="UPK21" s="449"/>
      <c r="UPL21" s="449"/>
      <c r="UPM21" s="19" t="s">
        <v>233</v>
      </c>
      <c r="UPN21" s="449"/>
      <c r="UPO21" s="449"/>
      <c r="UPP21" s="449"/>
      <c r="UPQ21" s="449"/>
      <c r="UPR21" s="449"/>
      <c r="UPS21" s="449"/>
      <c r="UPT21" s="449"/>
      <c r="UPU21" s="449"/>
      <c r="UPV21" s="449"/>
      <c r="UPW21" s="449"/>
      <c r="UPX21" s="449"/>
      <c r="UPY21" s="449"/>
      <c r="UPZ21" s="449"/>
      <c r="UQA21" s="449"/>
      <c r="UQB21" s="449"/>
      <c r="UQC21" s="19" t="s">
        <v>233</v>
      </c>
      <c r="UQD21" s="449"/>
      <c r="UQE21" s="449"/>
      <c r="UQF21" s="449"/>
      <c r="UQG21" s="449"/>
      <c r="UQH21" s="449"/>
      <c r="UQI21" s="449"/>
      <c r="UQJ21" s="449"/>
      <c r="UQK21" s="449"/>
      <c r="UQL21" s="449"/>
      <c r="UQM21" s="449"/>
      <c r="UQN21" s="449"/>
      <c r="UQO21" s="449"/>
      <c r="UQP21" s="449"/>
      <c r="UQQ21" s="449"/>
      <c r="UQR21" s="449"/>
      <c r="UQS21" s="19" t="s">
        <v>233</v>
      </c>
      <c r="UQT21" s="449"/>
      <c r="UQU21" s="449"/>
      <c r="UQV21" s="449"/>
      <c r="UQW21" s="449"/>
      <c r="UQX21" s="449"/>
      <c r="UQY21" s="449"/>
      <c r="UQZ21" s="449"/>
      <c r="URA21" s="449"/>
      <c r="URB21" s="449"/>
      <c r="URC21" s="449"/>
      <c r="URD21" s="449"/>
      <c r="URE21" s="449"/>
      <c r="URF21" s="449"/>
      <c r="URG21" s="449"/>
      <c r="URH21" s="449"/>
      <c r="URI21" s="19" t="s">
        <v>233</v>
      </c>
      <c r="URJ21" s="449"/>
      <c r="URK21" s="449"/>
      <c r="URL21" s="449"/>
      <c r="URM21" s="449"/>
      <c r="URN21" s="449"/>
      <c r="URO21" s="449"/>
      <c r="URP21" s="449"/>
      <c r="URQ21" s="449"/>
      <c r="URR21" s="449"/>
      <c r="URS21" s="449"/>
      <c r="URT21" s="449"/>
      <c r="URU21" s="449"/>
      <c r="URV21" s="449"/>
      <c r="URW21" s="449"/>
      <c r="URX21" s="449"/>
      <c r="URY21" s="19" t="s">
        <v>233</v>
      </c>
      <c r="URZ21" s="449"/>
      <c r="USA21" s="449"/>
      <c r="USB21" s="449"/>
      <c r="USC21" s="449"/>
      <c r="USD21" s="449"/>
      <c r="USE21" s="449"/>
      <c r="USF21" s="449"/>
      <c r="USG21" s="449"/>
      <c r="USH21" s="449"/>
      <c r="USI21" s="449"/>
      <c r="USJ21" s="449"/>
      <c r="USK21" s="449"/>
      <c r="USL21" s="449"/>
      <c r="USM21" s="449"/>
      <c r="USN21" s="449"/>
      <c r="USO21" s="19" t="s">
        <v>233</v>
      </c>
      <c r="USP21" s="449"/>
      <c r="USQ21" s="449"/>
      <c r="USR21" s="449"/>
      <c r="USS21" s="449"/>
      <c r="UST21" s="449"/>
      <c r="USU21" s="449"/>
      <c r="USV21" s="449"/>
      <c r="USW21" s="449"/>
      <c r="USX21" s="449"/>
      <c r="USY21" s="449"/>
      <c r="USZ21" s="449"/>
      <c r="UTA21" s="449"/>
      <c r="UTB21" s="449"/>
      <c r="UTC21" s="449"/>
      <c r="UTD21" s="449"/>
      <c r="UTE21" s="19" t="s">
        <v>233</v>
      </c>
      <c r="UTF21" s="449"/>
      <c r="UTG21" s="449"/>
      <c r="UTH21" s="449"/>
      <c r="UTI21" s="449"/>
      <c r="UTJ21" s="449"/>
      <c r="UTK21" s="449"/>
      <c r="UTL21" s="449"/>
      <c r="UTM21" s="449"/>
      <c r="UTN21" s="449"/>
      <c r="UTO21" s="449"/>
      <c r="UTP21" s="449"/>
      <c r="UTQ21" s="449"/>
      <c r="UTR21" s="449"/>
      <c r="UTS21" s="449"/>
      <c r="UTT21" s="449"/>
      <c r="UTU21" s="19" t="s">
        <v>233</v>
      </c>
      <c r="UTV21" s="449"/>
      <c r="UTW21" s="449"/>
      <c r="UTX21" s="449"/>
      <c r="UTY21" s="449"/>
      <c r="UTZ21" s="449"/>
      <c r="UUA21" s="449"/>
      <c r="UUB21" s="449"/>
      <c r="UUC21" s="449"/>
      <c r="UUD21" s="449"/>
      <c r="UUE21" s="449"/>
      <c r="UUF21" s="449"/>
      <c r="UUG21" s="449"/>
      <c r="UUH21" s="449"/>
      <c r="UUI21" s="449"/>
      <c r="UUJ21" s="449"/>
      <c r="UUK21" s="19" t="s">
        <v>233</v>
      </c>
      <c r="UUL21" s="449"/>
      <c r="UUM21" s="449"/>
      <c r="UUN21" s="449"/>
      <c r="UUO21" s="449"/>
      <c r="UUP21" s="449"/>
      <c r="UUQ21" s="449"/>
      <c r="UUR21" s="449"/>
      <c r="UUS21" s="449"/>
      <c r="UUT21" s="449"/>
      <c r="UUU21" s="449"/>
      <c r="UUV21" s="449"/>
      <c r="UUW21" s="449"/>
      <c r="UUX21" s="449"/>
      <c r="UUY21" s="449"/>
      <c r="UUZ21" s="449"/>
      <c r="UVA21" s="19" t="s">
        <v>233</v>
      </c>
      <c r="UVB21" s="449"/>
      <c r="UVC21" s="449"/>
      <c r="UVD21" s="449"/>
      <c r="UVE21" s="449"/>
      <c r="UVF21" s="449"/>
      <c r="UVG21" s="449"/>
      <c r="UVH21" s="449"/>
      <c r="UVI21" s="449"/>
      <c r="UVJ21" s="449"/>
      <c r="UVK21" s="449"/>
      <c r="UVL21" s="449"/>
      <c r="UVM21" s="449"/>
      <c r="UVN21" s="449"/>
      <c r="UVO21" s="449"/>
      <c r="UVP21" s="449"/>
      <c r="UVQ21" s="19" t="s">
        <v>233</v>
      </c>
      <c r="UVR21" s="449"/>
      <c r="UVS21" s="449"/>
      <c r="UVT21" s="449"/>
      <c r="UVU21" s="449"/>
      <c r="UVV21" s="449"/>
      <c r="UVW21" s="449"/>
      <c r="UVX21" s="449"/>
      <c r="UVY21" s="449"/>
      <c r="UVZ21" s="449"/>
      <c r="UWA21" s="449"/>
      <c r="UWB21" s="449"/>
      <c r="UWC21" s="449"/>
      <c r="UWD21" s="449"/>
      <c r="UWE21" s="449"/>
      <c r="UWF21" s="449"/>
      <c r="UWG21" s="19" t="s">
        <v>233</v>
      </c>
      <c r="UWH21" s="449"/>
      <c r="UWI21" s="449"/>
      <c r="UWJ21" s="449"/>
      <c r="UWK21" s="449"/>
      <c r="UWL21" s="449"/>
      <c r="UWM21" s="449"/>
      <c r="UWN21" s="449"/>
      <c r="UWO21" s="449"/>
      <c r="UWP21" s="449"/>
      <c r="UWQ21" s="449"/>
      <c r="UWR21" s="449"/>
      <c r="UWS21" s="449"/>
      <c r="UWT21" s="449"/>
      <c r="UWU21" s="449"/>
      <c r="UWV21" s="449"/>
      <c r="UWW21" s="19" t="s">
        <v>233</v>
      </c>
      <c r="UWX21" s="449"/>
      <c r="UWY21" s="449"/>
      <c r="UWZ21" s="449"/>
      <c r="UXA21" s="449"/>
      <c r="UXB21" s="449"/>
      <c r="UXC21" s="449"/>
      <c r="UXD21" s="449"/>
      <c r="UXE21" s="449"/>
      <c r="UXF21" s="449"/>
      <c r="UXG21" s="449"/>
      <c r="UXH21" s="449"/>
      <c r="UXI21" s="449"/>
      <c r="UXJ21" s="449"/>
      <c r="UXK21" s="449"/>
      <c r="UXL21" s="449"/>
      <c r="UXM21" s="19" t="s">
        <v>233</v>
      </c>
      <c r="UXN21" s="449"/>
      <c r="UXO21" s="449"/>
      <c r="UXP21" s="449"/>
      <c r="UXQ21" s="449"/>
      <c r="UXR21" s="449"/>
      <c r="UXS21" s="449"/>
      <c r="UXT21" s="449"/>
      <c r="UXU21" s="449"/>
      <c r="UXV21" s="449"/>
      <c r="UXW21" s="449"/>
      <c r="UXX21" s="449"/>
      <c r="UXY21" s="449"/>
      <c r="UXZ21" s="449"/>
      <c r="UYA21" s="449"/>
      <c r="UYB21" s="449"/>
      <c r="UYC21" s="19" t="s">
        <v>233</v>
      </c>
      <c r="UYD21" s="449"/>
      <c r="UYE21" s="449"/>
      <c r="UYF21" s="449"/>
      <c r="UYG21" s="449"/>
      <c r="UYH21" s="449"/>
      <c r="UYI21" s="449"/>
      <c r="UYJ21" s="449"/>
      <c r="UYK21" s="449"/>
      <c r="UYL21" s="449"/>
      <c r="UYM21" s="449"/>
      <c r="UYN21" s="449"/>
      <c r="UYO21" s="449"/>
      <c r="UYP21" s="449"/>
      <c r="UYQ21" s="449"/>
      <c r="UYR21" s="449"/>
      <c r="UYS21" s="19" t="s">
        <v>233</v>
      </c>
      <c r="UYT21" s="449"/>
      <c r="UYU21" s="449"/>
      <c r="UYV21" s="449"/>
      <c r="UYW21" s="449"/>
      <c r="UYX21" s="449"/>
      <c r="UYY21" s="449"/>
      <c r="UYZ21" s="449"/>
      <c r="UZA21" s="449"/>
      <c r="UZB21" s="449"/>
      <c r="UZC21" s="449"/>
      <c r="UZD21" s="449"/>
      <c r="UZE21" s="449"/>
      <c r="UZF21" s="449"/>
      <c r="UZG21" s="449"/>
      <c r="UZH21" s="449"/>
      <c r="UZI21" s="19" t="s">
        <v>233</v>
      </c>
      <c r="UZJ21" s="449"/>
      <c r="UZK21" s="449"/>
      <c r="UZL21" s="449"/>
      <c r="UZM21" s="449"/>
      <c r="UZN21" s="449"/>
      <c r="UZO21" s="449"/>
      <c r="UZP21" s="449"/>
      <c r="UZQ21" s="449"/>
      <c r="UZR21" s="449"/>
      <c r="UZS21" s="449"/>
      <c r="UZT21" s="449"/>
      <c r="UZU21" s="449"/>
      <c r="UZV21" s="449"/>
      <c r="UZW21" s="449"/>
      <c r="UZX21" s="449"/>
      <c r="UZY21" s="19" t="s">
        <v>233</v>
      </c>
      <c r="UZZ21" s="449"/>
      <c r="VAA21" s="449"/>
      <c r="VAB21" s="449"/>
      <c r="VAC21" s="449"/>
      <c r="VAD21" s="449"/>
      <c r="VAE21" s="449"/>
      <c r="VAF21" s="449"/>
      <c r="VAG21" s="449"/>
      <c r="VAH21" s="449"/>
      <c r="VAI21" s="449"/>
      <c r="VAJ21" s="449"/>
      <c r="VAK21" s="449"/>
      <c r="VAL21" s="449"/>
      <c r="VAM21" s="449"/>
      <c r="VAN21" s="449"/>
      <c r="VAO21" s="19" t="s">
        <v>233</v>
      </c>
      <c r="VAP21" s="449"/>
      <c r="VAQ21" s="449"/>
      <c r="VAR21" s="449"/>
      <c r="VAS21" s="449"/>
      <c r="VAT21" s="449"/>
      <c r="VAU21" s="449"/>
      <c r="VAV21" s="449"/>
      <c r="VAW21" s="449"/>
      <c r="VAX21" s="449"/>
      <c r="VAY21" s="449"/>
      <c r="VAZ21" s="449"/>
      <c r="VBA21" s="449"/>
      <c r="VBB21" s="449"/>
      <c r="VBC21" s="449"/>
      <c r="VBD21" s="449"/>
      <c r="VBE21" s="19" t="s">
        <v>233</v>
      </c>
      <c r="VBF21" s="449"/>
      <c r="VBG21" s="449"/>
      <c r="VBH21" s="449"/>
      <c r="VBI21" s="449"/>
      <c r="VBJ21" s="449"/>
      <c r="VBK21" s="449"/>
      <c r="VBL21" s="449"/>
      <c r="VBM21" s="449"/>
      <c r="VBN21" s="449"/>
      <c r="VBO21" s="449"/>
      <c r="VBP21" s="449"/>
      <c r="VBQ21" s="449"/>
      <c r="VBR21" s="449"/>
      <c r="VBS21" s="449"/>
      <c r="VBT21" s="449"/>
      <c r="VBU21" s="19" t="s">
        <v>233</v>
      </c>
      <c r="VBV21" s="449"/>
      <c r="VBW21" s="449"/>
      <c r="VBX21" s="449"/>
      <c r="VBY21" s="449"/>
      <c r="VBZ21" s="449"/>
      <c r="VCA21" s="449"/>
      <c r="VCB21" s="449"/>
      <c r="VCC21" s="449"/>
      <c r="VCD21" s="449"/>
      <c r="VCE21" s="449"/>
      <c r="VCF21" s="449"/>
      <c r="VCG21" s="449"/>
      <c r="VCH21" s="449"/>
      <c r="VCI21" s="449"/>
      <c r="VCJ21" s="449"/>
      <c r="VCK21" s="19" t="s">
        <v>233</v>
      </c>
      <c r="VCL21" s="449"/>
      <c r="VCM21" s="449"/>
      <c r="VCN21" s="449"/>
      <c r="VCO21" s="449"/>
      <c r="VCP21" s="449"/>
      <c r="VCQ21" s="449"/>
      <c r="VCR21" s="449"/>
      <c r="VCS21" s="449"/>
      <c r="VCT21" s="449"/>
      <c r="VCU21" s="449"/>
      <c r="VCV21" s="449"/>
      <c r="VCW21" s="449"/>
      <c r="VCX21" s="449"/>
      <c r="VCY21" s="449"/>
      <c r="VCZ21" s="449"/>
      <c r="VDA21" s="19" t="s">
        <v>233</v>
      </c>
      <c r="VDB21" s="449"/>
      <c r="VDC21" s="449"/>
      <c r="VDD21" s="449"/>
      <c r="VDE21" s="449"/>
      <c r="VDF21" s="449"/>
      <c r="VDG21" s="449"/>
      <c r="VDH21" s="449"/>
      <c r="VDI21" s="449"/>
      <c r="VDJ21" s="449"/>
      <c r="VDK21" s="449"/>
      <c r="VDL21" s="449"/>
      <c r="VDM21" s="449"/>
      <c r="VDN21" s="449"/>
      <c r="VDO21" s="449"/>
      <c r="VDP21" s="449"/>
      <c r="VDQ21" s="19" t="s">
        <v>233</v>
      </c>
      <c r="VDR21" s="449"/>
      <c r="VDS21" s="449"/>
      <c r="VDT21" s="449"/>
      <c r="VDU21" s="449"/>
      <c r="VDV21" s="449"/>
      <c r="VDW21" s="449"/>
      <c r="VDX21" s="449"/>
      <c r="VDY21" s="449"/>
      <c r="VDZ21" s="449"/>
      <c r="VEA21" s="449"/>
      <c r="VEB21" s="449"/>
      <c r="VEC21" s="449"/>
      <c r="VED21" s="449"/>
      <c r="VEE21" s="449"/>
      <c r="VEF21" s="449"/>
      <c r="VEG21" s="19" t="s">
        <v>233</v>
      </c>
      <c r="VEH21" s="449"/>
      <c r="VEI21" s="449"/>
      <c r="VEJ21" s="449"/>
      <c r="VEK21" s="449"/>
      <c r="VEL21" s="449"/>
      <c r="VEM21" s="449"/>
      <c r="VEN21" s="449"/>
      <c r="VEO21" s="449"/>
      <c r="VEP21" s="449"/>
      <c r="VEQ21" s="449"/>
      <c r="VER21" s="449"/>
      <c r="VES21" s="449"/>
      <c r="VET21" s="449"/>
      <c r="VEU21" s="449"/>
      <c r="VEV21" s="449"/>
      <c r="VEW21" s="19" t="s">
        <v>233</v>
      </c>
      <c r="VEX21" s="449"/>
      <c r="VEY21" s="449"/>
      <c r="VEZ21" s="449"/>
      <c r="VFA21" s="449"/>
      <c r="VFB21" s="449"/>
      <c r="VFC21" s="449"/>
      <c r="VFD21" s="449"/>
      <c r="VFE21" s="449"/>
      <c r="VFF21" s="449"/>
      <c r="VFG21" s="449"/>
      <c r="VFH21" s="449"/>
      <c r="VFI21" s="449"/>
      <c r="VFJ21" s="449"/>
      <c r="VFK21" s="449"/>
      <c r="VFL21" s="449"/>
      <c r="VFM21" s="19" t="s">
        <v>233</v>
      </c>
      <c r="VFN21" s="449"/>
      <c r="VFO21" s="449"/>
      <c r="VFP21" s="449"/>
      <c r="VFQ21" s="449"/>
      <c r="VFR21" s="449"/>
      <c r="VFS21" s="449"/>
      <c r="VFT21" s="449"/>
      <c r="VFU21" s="449"/>
      <c r="VFV21" s="449"/>
      <c r="VFW21" s="449"/>
      <c r="VFX21" s="449"/>
      <c r="VFY21" s="449"/>
      <c r="VFZ21" s="449"/>
      <c r="VGA21" s="449"/>
      <c r="VGB21" s="449"/>
      <c r="VGC21" s="19" t="s">
        <v>233</v>
      </c>
      <c r="VGD21" s="449"/>
      <c r="VGE21" s="449"/>
      <c r="VGF21" s="449"/>
      <c r="VGG21" s="449"/>
      <c r="VGH21" s="449"/>
      <c r="VGI21" s="449"/>
      <c r="VGJ21" s="449"/>
      <c r="VGK21" s="449"/>
      <c r="VGL21" s="449"/>
      <c r="VGM21" s="449"/>
      <c r="VGN21" s="449"/>
      <c r="VGO21" s="449"/>
      <c r="VGP21" s="449"/>
      <c r="VGQ21" s="449"/>
      <c r="VGR21" s="449"/>
      <c r="VGS21" s="19" t="s">
        <v>233</v>
      </c>
      <c r="VGT21" s="449"/>
      <c r="VGU21" s="449"/>
      <c r="VGV21" s="449"/>
      <c r="VGW21" s="449"/>
      <c r="VGX21" s="449"/>
      <c r="VGY21" s="449"/>
      <c r="VGZ21" s="449"/>
      <c r="VHA21" s="449"/>
      <c r="VHB21" s="449"/>
      <c r="VHC21" s="449"/>
      <c r="VHD21" s="449"/>
      <c r="VHE21" s="449"/>
      <c r="VHF21" s="449"/>
      <c r="VHG21" s="449"/>
      <c r="VHH21" s="449"/>
      <c r="VHI21" s="19" t="s">
        <v>233</v>
      </c>
      <c r="VHJ21" s="449"/>
      <c r="VHK21" s="449"/>
      <c r="VHL21" s="449"/>
      <c r="VHM21" s="449"/>
      <c r="VHN21" s="449"/>
      <c r="VHO21" s="449"/>
      <c r="VHP21" s="449"/>
      <c r="VHQ21" s="449"/>
      <c r="VHR21" s="449"/>
      <c r="VHS21" s="449"/>
      <c r="VHT21" s="449"/>
      <c r="VHU21" s="449"/>
      <c r="VHV21" s="449"/>
      <c r="VHW21" s="449"/>
      <c r="VHX21" s="449"/>
      <c r="VHY21" s="19" t="s">
        <v>233</v>
      </c>
      <c r="VHZ21" s="449"/>
      <c r="VIA21" s="449"/>
      <c r="VIB21" s="449"/>
      <c r="VIC21" s="449"/>
      <c r="VID21" s="449"/>
      <c r="VIE21" s="449"/>
      <c r="VIF21" s="449"/>
      <c r="VIG21" s="449"/>
      <c r="VIH21" s="449"/>
      <c r="VII21" s="449"/>
      <c r="VIJ21" s="449"/>
      <c r="VIK21" s="449"/>
      <c r="VIL21" s="449"/>
      <c r="VIM21" s="449"/>
      <c r="VIN21" s="449"/>
      <c r="VIO21" s="19" t="s">
        <v>233</v>
      </c>
      <c r="VIP21" s="449"/>
      <c r="VIQ21" s="449"/>
      <c r="VIR21" s="449"/>
      <c r="VIS21" s="449"/>
      <c r="VIT21" s="449"/>
      <c r="VIU21" s="449"/>
      <c r="VIV21" s="449"/>
      <c r="VIW21" s="449"/>
      <c r="VIX21" s="449"/>
      <c r="VIY21" s="449"/>
      <c r="VIZ21" s="449"/>
      <c r="VJA21" s="449"/>
      <c r="VJB21" s="449"/>
      <c r="VJC21" s="449"/>
      <c r="VJD21" s="449"/>
      <c r="VJE21" s="19" t="s">
        <v>233</v>
      </c>
      <c r="VJF21" s="449"/>
      <c r="VJG21" s="449"/>
      <c r="VJH21" s="449"/>
      <c r="VJI21" s="449"/>
      <c r="VJJ21" s="449"/>
      <c r="VJK21" s="449"/>
      <c r="VJL21" s="449"/>
      <c r="VJM21" s="449"/>
      <c r="VJN21" s="449"/>
      <c r="VJO21" s="449"/>
      <c r="VJP21" s="449"/>
      <c r="VJQ21" s="449"/>
      <c r="VJR21" s="449"/>
      <c r="VJS21" s="449"/>
      <c r="VJT21" s="449"/>
      <c r="VJU21" s="19" t="s">
        <v>233</v>
      </c>
      <c r="VJV21" s="449"/>
      <c r="VJW21" s="449"/>
      <c r="VJX21" s="449"/>
      <c r="VJY21" s="449"/>
      <c r="VJZ21" s="449"/>
      <c r="VKA21" s="449"/>
      <c r="VKB21" s="449"/>
      <c r="VKC21" s="449"/>
      <c r="VKD21" s="449"/>
      <c r="VKE21" s="449"/>
      <c r="VKF21" s="449"/>
      <c r="VKG21" s="449"/>
      <c r="VKH21" s="449"/>
      <c r="VKI21" s="449"/>
      <c r="VKJ21" s="449"/>
      <c r="VKK21" s="19" t="s">
        <v>233</v>
      </c>
      <c r="VKL21" s="449"/>
      <c r="VKM21" s="449"/>
      <c r="VKN21" s="449"/>
      <c r="VKO21" s="449"/>
      <c r="VKP21" s="449"/>
      <c r="VKQ21" s="449"/>
      <c r="VKR21" s="449"/>
      <c r="VKS21" s="449"/>
      <c r="VKT21" s="449"/>
      <c r="VKU21" s="449"/>
      <c r="VKV21" s="449"/>
      <c r="VKW21" s="449"/>
      <c r="VKX21" s="449"/>
      <c r="VKY21" s="449"/>
      <c r="VKZ21" s="449"/>
      <c r="VLA21" s="19" t="s">
        <v>233</v>
      </c>
      <c r="VLB21" s="449"/>
      <c r="VLC21" s="449"/>
      <c r="VLD21" s="449"/>
      <c r="VLE21" s="449"/>
      <c r="VLF21" s="449"/>
      <c r="VLG21" s="449"/>
      <c r="VLH21" s="449"/>
      <c r="VLI21" s="449"/>
      <c r="VLJ21" s="449"/>
      <c r="VLK21" s="449"/>
      <c r="VLL21" s="449"/>
      <c r="VLM21" s="449"/>
      <c r="VLN21" s="449"/>
      <c r="VLO21" s="449"/>
      <c r="VLP21" s="449"/>
      <c r="VLQ21" s="19" t="s">
        <v>233</v>
      </c>
      <c r="VLR21" s="449"/>
      <c r="VLS21" s="449"/>
      <c r="VLT21" s="449"/>
      <c r="VLU21" s="449"/>
      <c r="VLV21" s="449"/>
      <c r="VLW21" s="449"/>
      <c r="VLX21" s="449"/>
      <c r="VLY21" s="449"/>
      <c r="VLZ21" s="449"/>
      <c r="VMA21" s="449"/>
      <c r="VMB21" s="449"/>
      <c r="VMC21" s="449"/>
      <c r="VMD21" s="449"/>
      <c r="VME21" s="449"/>
      <c r="VMF21" s="449"/>
      <c r="VMG21" s="19" t="s">
        <v>233</v>
      </c>
      <c r="VMH21" s="449"/>
      <c r="VMI21" s="449"/>
      <c r="VMJ21" s="449"/>
      <c r="VMK21" s="449"/>
      <c r="VML21" s="449"/>
      <c r="VMM21" s="449"/>
      <c r="VMN21" s="449"/>
      <c r="VMO21" s="449"/>
      <c r="VMP21" s="449"/>
      <c r="VMQ21" s="449"/>
      <c r="VMR21" s="449"/>
      <c r="VMS21" s="449"/>
      <c r="VMT21" s="449"/>
      <c r="VMU21" s="449"/>
      <c r="VMV21" s="449"/>
      <c r="VMW21" s="19" t="s">
        <v>233</v>
      </c>
      <c r="VMX21" s="449"/>
      <c r="VMY21" s="449"/>
      <c r="VMZ21" s="449"/>
      <c r="VNA21" s="449"/>
      <c r="VNB21" s="449"/>
      <c r="VNC21" s="449"/>
      <c r="VND21" s="449"/>
      <c r="VNE21" s="449"/>
      <c r="VNF21" s="449"/>
      <c r="VNG21" s="449"/>
      <c r="VNH21" s="449"/>
      <c r="VNI21" s="449"/>
      <c r="VNJ21" s="449"/>
      <c r="VNK21" s="449"/>
      <c r="VNL21" s="449"/>
      <c r="VNM21" s="19" t="s">
        <v>233</v>
      </c>
      <c r="VNN21" s="449"/>
      <c r="VNO21" s="449"/>
      <c r="VNP21" s="449"/>
      <c r="VNQ21" s="449"/>
      <c r="VNR21" s="449"/>
      <c r="VNS21" s="449"/>
      <c r="VNT21" s="449"/>
      <c r="VNU21" s="449"/>
      <c r="VNV21" s="449"/>
      <c r="VNW21" s="449"/>
      <c r="VNX21" s="449"/>
      <c r="VNY21" s="449"/>
      <c r="VNZ21" s="449"/>
      <c r="VOA21" s="449"/>
      <c r="VOB21" s="449"/>
      <c r="VOC21" s="19" t="s">
        <v>233</v>
      </c>
      <c r="VOD21" s="449"/>
      <c r="VOE21" s="449"/>
      <c r="VOF21" s="449"/>
      <c r="VOG21" s="449"/>
      <c r="VOH21" s="449"/>
      <c r="VOI21" s="449"/>
      <c r="VOJ21" s="449"/>
      <c r="VOK21" s="449"/>
      <c r="VOL21" s="449"/>
      <c r="VOM21" s="449"/>
      <c r="VON21" s="449"/>
      <c r="VOO21" s="449"/>
      <c r="VOP21" s="449"/>
      <c r="VOQ21" s="449"/>
      <c r="VOR21" s="449"/>
      <c r="VOS21" s="19" t="s">
        <v>233</v>
      </c>
      <c r="VOT21" s="449"/>
      <c r="VOU21" s="449"/>
      <c r="VOV21" s="449"/>
      <c r="VOW21" s="449"/>
      <c r="VOX21" s="449"/>
      <c r="VOY21" s="449"/>
      <c r="VOZ21" s="449"/>
      <c r="VPA21" s="449"/>
      <c r="VPB21" s="449"/>
      <c r="VPC21" s="449"/>
      <c r="VPD21" s="449"/>
      <c r="VPE21" s="449"/>
      <c r="VPF21" s="449"/>
      <c r="VPG21" s="449"/>
      <c r="VPH21" s="449"/>
      <c r="VPI21" s="19" t="s">
        <v>233</v>
      </c>
      <c r="VPJ21" s="449"/>
      <c r="VPK21" s="449"/>
      <c r="VPL21" s="449"/>
      <c r="VPM21" s="449"/>
      <c r="VPN21" s="449"/>
      <c r="VPO21" s="449"/>
      <c r="VPP21" s="449"/>
      <c r="VPQ21" s="449"/>
      <c r="VPR21" s="449"/>
      <c r="VPS21" s="449"/>
      <c r="VPT21" s="449"/>
      <c r="VPU21" s="449"/>
      <c r="VPV21" s="449"/>
      <c r="VPW21" s="449"/>
      <c r="VPX21" s="449"/>
      <c r="VPY21" s="19" t="s">
        <v>233</v>
      </c>
      <c r="VPZ21" s="449"/>
      <c r="VQA21" s="449"/>
      <c r="VQB21" s="449"/>
      <c r="VQC21" s="449"/>
      <c r="VQD21" s="449"/>
      <c r="VQE21" s="449"/>
      <c r="VQF21" s="449"/>
      <c r="VQG21" s="449"/>
      <c r="VQH21" s="449"/>
      <c r="VQI21" s="449"/>
      <c r="VQJ21" s="449"/>
      <c r="VQK21" s="449"/>
      <c r="VQL21" s="449"/>
      <c r="VQM21" s="449"/>
      <c r="VQN21" s="449"/>
      <c r="VQO21" s="19" t="s">
        <v>233</v>
      </c>
      <c r="VQP21" s="449"/>
      <c r="VQQ21" s="449"/>
      <c r="VQR21" s="449"/>
      <c r="VQS21" s="449"/>
      <c r="VQT21" s="449"/>
      <c r="VQU21" s="449"/>
      <c r="VQV21" s="449"/>
      <c r="VQW21" s="449"/>
      <c r="VQX21" s="449"/>
      <c r="VQY21" s="449"/>
      <c r="VQZ21" s="449"/>
      <c r="VRA21" s="449"/>
      <c r="VRB21" s="449"/>
      <c r="VRC21" s="449"/>
      <c r="VRD21" s="449"/>
      <c r="VRE21" s="19" t="s">
        <v>233</v>
      </c>
      <c r="VRF21" s="449"/>
      <c r="VRG21" s="449"/>
      <c r="VRH21" s="449"/>
      <c r="VRI21" s="449"/>
      <c r="VRJ21" s="449"/>
      <c r="VRK21" s="449"/>
      <c r="VRL21" s="449"/>
      <c r="VRM21" s="449"/>
      <c r="VRN21" s="449"/>
      <c r="VRO21" s="449"/>
      <c r="VRP21" s="449"/>
      <c r="VRQ21" s="449"/>
      <c r="VRR21" s="449"/>
      <c r="VRS21" s="449"/>
      <c r="VRT21" s="449"/>
      <c r="VRU21" s="19" t="s">
        <v>233</v>
      </c>
      <c r="VRV21" s="449"/>
      <c r="VRW21" s="449"/>
      <c r="VRX21" s="449"/>
      <c r="VRY21" s="449"/>
      <c r="VRZ21" s="449"/>
      <c r="VSA21" s="449"/>
      <c r="VSB21" s="449"/>
      <c r="VSC21" s="449"/>
      <c r="VSD21" s="449"/>
      <c r="VSE21" s="449"/>
      <c r="VSF21" s="449"/>
      <c r="VSG21" s="449"/>
      <c r="VSH21" s="449"/>
      <c r="VSI21" s="449"/>
      <c r="VSJ21" s="449"/>
      <c r="VSK21" s="19" t="s">
        <v>233</v>
      </c>
      <c r="VSL21" s="449"/>
      <c r="VSM21" s="449"/>
      <c r="VSN21" s="449"/>
      <c r="VSO21" s="449"/>
      <c r="VSP21" s="449"/>
      <c r="VSQ21" s="449"/>
      <c r="VSR21" s="449"/>
      <c r="VSS21" s="449"/>
      <c r="VST21" s="449"/>
      <c r="VSU21" s="449"/>
      <c r="VSV21" s="449"/>
      <c r="VSW21" s="449"/>
      <c r="VSX21" s="449"/>
      <c r="VSY21" s="449"/>
      <c r="VSZ21" s="449"/>
      <c r="VTA21" s="19" t="s">
        <v>233</v>
      </c>
      <c r="VTB21" s="449"/>
      <c r="VTC21" s="449"/>
      <c r="VTD21" s="449"/>
      <c r="VTE21" s="449"/>
      <c r="VTF21" s="449"/>
      <c r="VTG21" s="449"/>
      <c r="VTH21" s="449"/>
      <c r="VTI21" s="449"/>
      <c r="VTJ21" s="449"/>
      <c r="VTK21" s="449"/>
      <c r="VTL21" s="449"/>
      <c r="VTM21" s="449"/>
      <c r="VTN21" s="449"/>
      <c r="VTO21" s="449"/>
      <c r="VTP21" s="449"/>
      <c r="VTQ21" s="19" t="s">
        <v>233</v>
      </c>
      <c r="VTR21" s="449"/>
      <c r="VTS21" s="449"/>
      <c r="VTT21" s="449"/>
      <c r="VTU21" s="449"/>
      <c r="VTV21" s="449"/>
      <c r="VTW21" s="449"/>
      <c r="VTX21" s="449"/>
      <c r="VTY21" s="449"/>
      <c r="VTZ21" s="449"/>
      <c r="VUA21" s="449"/>
      <c r="VUB21" s="449"/>
      <c r="VUC21" s="449"/>
      <c r="VUD21" s="449"/>
      <c r="VUE21" s="449"/>
      <c r="VUF21" s="449"/>
      <c r="VUG21" s="19" t="s">
        <v>233</v>
      </c>
      <c r="VUH21" s="449"/>
      <c r="VUI21" s="449"/>
      <c r="VUJ21" s="449"/>
      <c r="VUK21" s="449"/>
      <c r="VUL21" s="449"/>
      <c r="VUM21" s="449"/>
      <c r="VUN21" s="449"/>
      <c r="VUO21" s="449"/>
      <c r="VUP21" s="449"/>
      <c r="VUQ21" s="449"/>
      <c r="VUR21" s="449"/>
      <c r="VUS21" s="449"/>
      <c r="VUT21" s="449"/>
      <c r="VUU21" s="449"/>
      <c r="VUV21" s="449"/>
      <c r="VUW21" s="19" t="s">
        <v>233</v>
      </c>
      <c r="VUX21" s="449"/>
      <c r="VUY21" s="449"/>
      <c r="VUZ21" s="449"/>
      <c r="VVA21" s="449"/>
      <c r="VVB21" s="449"/>
      <c r="VVC21" s="449"/>
      <c r="VVD21" s="449"/>
      <c r="VVE21" s="449"/>
      <c r="VVF21" s="449"/>
      <c r="VVG21" s="449"/>
      <c r="VVH21" s="449"/>
      <c r="VVI21" s="449"/>
      <c r="VVJ21" s="449"/>
      <c r="VVK21" s="449"/>
      <c r="VVL21" s="449"/>
      <c r="VVM21" s="19" t="s">
        <v>233</v>
      </c>
      <c r="VVN21" s="449"/>
      <c r="VVO21" s="449"/>
      <c r="VVP21" s="449"/>
      <c r="VVQ21" s="449"/>
      <c r="VVR21" s="449"/>
      <c r="VVS21" s="449"/>
      <c r="VVT21" s="449"/>
      <c r="VVU21" s="449"/>
      <c r="VVV21" s="449"/>
      <c r="VVW21" s="449"/>
      <c r="VVX21" s="449"/>
      <c r="VVY21" s="449"/>
      <c r="VVZ21" s="449"/>
      <c r="VWA21" s="449"/>
      <c r="VWB21" s="449"/>
      <c r="VWC21" s="19" t="s">
        <v>233</v>
      </c>
      <c r="VWD21" s="449"/>
      <c r="VWE21" s="449"/>
      <c r="VWF21" s="449"/>
      <c r="VWG21" s="449"/>
      <c r="VWH21" s="449"/>
      <c r="VWI21" s="449"/>
      <c r="VWJ21" s="449"/>
      <c r="VWK21" s="449"/>
      <c r="VWL21" s="449"/>
      <c r="VWM21" s="449"/>
      <c r="VWN21" s="449"/>
      <c r="VWO21" s="449"/>
      <c r="VWP21" s="449"/>
      <c r="VWQ21" s="449"/>
      <c r="VWR21" s="449"/>
      <c r="VWS21" s="19" t="s">
        <v>233</v>
      </c>
      <c r="VWT21" s="449"/>
      <c r="VWU21" s="449"/>
      <c r="VWV21" s="449"/>
      <c r="VWW21" s="449"/>
      <c r="VWX21" s="449"/>
      <c r="VWY21" s="449"/>
      <c r="VWZ21" s="449"/>
      <c r="VXA21" s="449"/>
      <c r="VXB21" s="449"/>
      <c r="VXC21" s="449"/>
      <c r="VXD21" s="449"/>
      <c r="VXE21" s="449"/>
      <c r="VXF21" s="449"/>
      <c r="VXG21" s="449"/>
      <c r="VXH21" s="449"/>
      <c r="VXI21" s="19" t="s">
        <v>233</v>
      </c>
      <c r="VXJ21" s="449"/>
      <c r="VXK21" s="449"/>
      <c r="VXL21" s="449"/>
      <c r="VXM21" s="449"/>
      <c r="VXN21" s="449"/>
      <c r="VXO21" s="449"/>
      <c r="VXP21" s="449"/>
      <c r="VXQ21" s="449"/>
      <c r="VXR21" s="449"/>
      <c r="VXS21" s="449"/>
      <c r="VXT21" s="449"/>
      <c r="VXU21" s="449"/>
      <c r="VXV21" s="449"/>
      <c r="VXW21" s="449"/>
      <c r="VXX21" s="449"/>
      <c r="VXY21" s="19" t="s">
        <v>233</v>
      </c>
      <c r="VXZ21" s="449"/>
      <c r="VYA21" s="449"/>
      <c r="VYB21" s="449"/>
      <c r="VYC21" s="449"/>
      <c r="VYD21" s="449"/>
      <c r="VYE21" s="449"/>
      <c r="VYF21" s="449"/>
      <c r="VYG21" s="449"/>
      <c r="VYH21" s="449"/>
      <c r="VYI21" s="449"/>
      <c r="VYJ21" s="449"/>
      <c r="VYK21" s="449"/>
      <c r="VYL21" s="449"/>
      <c r="VYM21" s="449"/>
      <c r="VYN21" s="449"/>
      <c r="VYO21" s="19" t="s">
        <v>233</v>
      </c>
      <c r="VYP21" s="449"/>
      <c r="VYQ21" s="449"/>
      <c r="VYR21" s="449"/>
      <c r="VYS21" s="449"/>
      <c r="VYT21" s="449"/>
      <c r="VYU21" s="449"/>
      <c r="VYV21" s="449"/>
      <c r="VYW21" s="449"/>
      <c r="VYX21" s="449"/>
      <c r="VYY21" s="449"/>
      <c r="VYZ21" s="449"/>
      <c r="VZA21" s="449"/>
      <c r="VZB21" s="449"/>
      <c r="VZC21" s="449"/>
      <c r="VZD21" s="449"/>
      <c r="VZE21" s="19" t="s">
        <v>233</v>
      </c>
      <c r="VZF21" s="449"/>
      <c r="VZG21" s="449"/>
      <c r="VZH21" s="449"/>
      <c r="VZI21" s="449"/>
      <c r="VZJ21" s="449"/>
      <c r="VZK21" s="449"/>
      <c r="VZL21" s="449"/>
      <c r="VZM21" s="449"/>
      <c r="VZN21" s="449"/>
      <c r="VZO21" s="449"/>
      <c r="VZP21" s="449"/>
      <c r="VZQ21" s="449"/>
      <c r="VZR21" s="449"/>
      <c r="VZS21" s="449"/>
      <c r="VZT21" s="449"/>
      <c r="VZU21" s="19" t="s">
        <v>233</v>
      </c>
      <c r="VZV21" s="449"/>
      <c r="VZW21" s="449"/>
      <c r="VZX21" s="449"/>
      <c r="VZY21" s="449"/>
      <c r="VZZ21" s="449"/>
      <c r="WAA21" s="449"/>
      <c r="WAB21" s="449"/>
      <c r="WAC21" s="449"/>
      <c r="WAD21" s="449"/>
      <c r="WAE21" s="449"/>
      <c r="WAF21" s="449"/>
      <c r="WAG21" s="449"/>
      <c r="WAH21" s="449"/>
      <c r="WAI21" s="449"/>
      <c r="WAJ21" s="449"/>
      <c r="WAK21" s="19" t="s">
        <v>233</v>
      </c>
      <c r="WAL21" s="449"/>
      <c r="WAM21" s="449"/>
      <c r="WAN21" s="449"/>
      <c r="WAO21" s="449"/>
      <c r="WAP21" s="449"/>
      <c r="WAQ21" s="449"/>
      <c r="WAR21" s="449"/>
      <c r="WAS21" s="449"/>
      <c r="WAT21" s="449"/>
      <c r="WAU21" s="449"/>
      <c r="WAV21" s="449"/>
      <c r="WAW21" s="449"/>
      <c r="WAX21" s="449"/>
      <c r="WAY21" s="449"/>
      <c r="WAZ21" s="449"/>
      <c r="WBA21" s="19" t="s">
        <v>233</v>
      </c>
      <c r="WBB21" s="449"/>
      <c r="WBC21" s="449"/>
      <c r="WBD21" s="449"/>
      <c r="WBE21" s="449"/>
      <c r="WBF21" s="449"/>
      <c r="WBG21" s="449"/>
      <c r="WBH21" s="449"/>
      <c r="WBI21" s="449"/>
      <c r="WBJ21" s="449"/>
      <c r="WBK21" s="449"/>
      <c r="WBL21" s="449"/>
      <c r="WBM21" s="449"/>
      <c r="WBN21" s="449"/>
      <c r="WBO21" s="449"/>
      <c r="WBP21" s="449"/>
      <c r="WBQ21" s="19" t="s">
        <v>233</v>
      </c>
      <c r="WBR21" s="449"/>
      <c r="WBS21" s="449"/>
      <c r="WBT21" s="449"/>
      <c r="WBU21" s="449"/>
      <c r="WBV21" s="449"/>
      <c r="WBW21" s="449"/>
      <c r="WBX21" s="449"/>
      <c r="WBY21" s="449"/>
      <c r="WBZ21" s="449"/>
      <c r="WCA21" s="449"/>
      <c r="WCB21" s="449"/>
      <c r="WCC21" s="449"/>
      <c r="WCD21" s="449"/>
      <c r="WCE21" s="449"/>
      <c r="WCF21" s="449"/>
      <c r="WCG21" s="19" t="s">
        <v>233</v>
      </c>
      <c r="WCH21" s="449"/>
      <c r="WCI21" s="449"/>
      <c r="WCJ21" s="449"/>
      <c r="WCK21" s="449"/>
      <c r="WCL21" s="449"/>
      <c r="WCM21" s="449"/>
      <c r="WCN21" s="449"/>
      <c r="WCO21" s="449"/>
      <c r="WCP21" s="449"/>
      <c r="WCQ21" s="449"/>
      <c r="WCR21" s="449"/>
      <c r="WCS21" s="449"/>
      <c r="WCT21" s="449"/>
      <c r="WCU21" s="449"/>
      <c r="WCV21" s="449"/>
      <c r="WCW21" s="19" t="s">
        <v>233</v>
      </c>
      <c r="WCX21" s="449"/>
      <c r="WCY21" s="449"/>
      <c r="WCZ21" s="449"/>
      <c r="WDA21" s="449"/>
      <c r="WDB21" s="449"/>
      <c r="WDC21" s="449"/>
      <c r="WDD21" s="449"/>
      <c r="WDE21" s="449"/>
      <c r="WDF21" s="449"/>
      <c r="WDG21" s="449"/>
      <c r="WDH21" s="449"/>
      <c r="WDI21" s="449"/>
      <c r="WDJ21" s="449"/>
      <c r="WDK21" s="449"/>
      <c r="WDL21" s="449"/>
      <c r="WDM21" s="19" t="s">
        <v>233</v>
      </c>
      <c r="WDN21" s="449"/>
      <c r="WDO21" s="449"/>
      <c r="WDP21" s="449"/>
      <c r="WDQ21" s="449"/>
      <c r="WDR21" s="449"/>
      <c r="WDS21" s="449"/>
      <c r="WDT21" s="449"/>
      <c r="WDU21" s="449"/>
      <c r="WDV21" s="449"/>
      <c r="WDW21" s="449"/>
      <c r="WDX21" s="449"/>
      <c r="WDY21" s="449"/>
      <c r="WDZ21" s="449"/>
      <c r="WEA21" s="449"/>
      <c r="WEB21" s="449"/>
      <c r="WEC21" s="19" t="s">
        <v>233</v>
      </c>
      <c r="WED21" s="449"/>
      <c r="WEE21" s="449"/>
      <c r="WEF21" s="449"/>
      <c r="WEG21" s="449"/>
      <c r="WEH21" s="449"/>
      <c r="WEI21" s="449"/>
      <c r="WEJ21" s="449"/>
      <c r="WEK21" s="449"/>
      <c r="WEL21" s="449"/>
      <c r="WEM21" s="449"/>
      <c r="WEN21" s="449"/>
      <c r="WEO21" s="449"/>
      <c r="WEP21" s="449"/>
      <c r="WEQ21" s="449"/>
      <c r="WER21" s="449"/>
      <c r="WES21" s="19" t="s">
        <v>233</v>
      </c>
      <c r="WET21" s="449"/>
      <c r="WEU21" s="449"/>
      <c r="WEV21" s="449"/>
      <c r="WEW21" s="449"/>
      <c r="WEX21" s="449"/>
      <c r="WEY21" s="449"/>
      <c r="WEZ21" s="449"/>
      <c r="WFA21" s="449"/>
      <c r="WFB21" s="449"/>
      <c r="WFC21" s="449"/>
      <c r="WFD21" s="449"/>
      <c r="WFE21" s="449"/>
      <c r="WFF21" s="449"/>
      <c r="WFG21" s="449"/>
      <c r="WFH21" s="449"/>
      <c r="WFI21" s="19" t="s">
        <v>233</v>
      </c>
      <c r="WFJ21" s="449"/>
      <c r="WFK21" s="449"/>
      <c r="WFL21" s="449"/>
      <c r="WFM21" s="449"/>
      <c r="WFN21" s="449"/>
      <c r="WFO21" s="449"/>
      <c r="WFP21" s="449"/>
      <c r="WFQ21" s="449"/>
      <c r="WFR21" s="449"/>
      <c r="WFS21" s="449"/>
      <c r="WFT21" s="449"/>
      <c r="WFU21" s="449"/>
      <c r="WFV21" s="449"/>
      <c r="WFW21" s="449"/>
      <c r="WFX21" s="449"/>
      <c r="WFY21" s="19" t="s">
        <v>233</v>
      </c>
      <c r="WFZ21" s="449"/>
      <c r="WGA21" s="449"/>
      <c r="WGB21" s="449"/>
      <c r="WGC21" s="449"/>
      <c r="WGD21" s="449"/>
      <c r="WGE21" s="449"/>
      <c r="WGF21" s="449"/>
      <c r="WGG21" s="449"/>
      <c r="WGH21" s="449"/>
      <c r="WGI21" s="449"/>
      <c r="WGJ21" s="449"/>
      <c r="WGK21" s="449"/>
      <c r="WGL21" s="449"/>
      <c r="WGM21" s="449"/>
      <c r="WGN21" s="449"/>
      <c r="WGO21" s="19" t="s">
        <v>233</v>
      </c>
      <c r="WGP21" s="449"/>
      <c r="WGQ21" s="449"/>
      <c r="WGR21" s="449"/>
      <c r="WGS21" s="449"/>
      <c r="WGT21" s="449"/>
      <c r="WGU21" s="449"/>
      <c r="WGV21" s="449"/>
      <c r="WGW21" s="449"/>
      <c r="WGX21" s="449"/>
      <c r="WGY21" s="449"/>
      <c r="WGZ21" s="449"/>
      <c r="WHA21" s="449"/>
      <c r="WHB21" s="449"/>
      <c r="WHC21" s="449"/>
      <c r="WHD21" s="449"/>
      <c r="WHE21" s="19" t="s">
        <v>233</v>
      </c>
      <c r="WHF21" s="449"/>
      <c r="WHG21" s="449"/>
      <c r="WHH21" s="449"/>
      <c r="WHI21" s="449"/>
      <c r="WHJ21" s="449"/>
      <c r="WHK21" s="449"/>
      <c r="WHL21" s="449"/>
      <c r="WHM21" s="449"/>
      <c r="WHN21" s="449"/>
      <c r="WHO21" s="449"/>
      <c r="WHP21" s="449"/>
      <c r="WHQ21" s="449"/>
      <c r="WHR21" s="449"/>
      <c r="WHS21" s="449"/>
      <c r="WHT21" s="449"/>
      <c r="WHU21" s="19" t="s">
        <v>233</v>
      </c>
      <c r="WHV21" s="449"/>
      <c r="WHW21" s="449"/>
      <c r="WHX21" s="449"/>
      <c r="WHY21" s="449"/>
      <c r="WHZ21" s="449"/>
      <c r="WIA21" s="449"/>
      <c r="WIB21" s="449"/>
      <c r="WIC21" s="449"/>
      <c r="WID21" s="449"/>
      <c r="WIE21" s="449"/>
      <c r="WIF21" s="449"/>
      <c r="WIG21" s="449"/>
      <c r="WIH21" s="449"/>
      <c r="WII21" s="449"/>
      <c r="WIJ21" s="449"/>
      <c r="WIK21" s="19" t="s">
        <v>233</v>
      </c>
      <c r="WIL21" s="449"/>
      <c r="WIM21" s="449"/>
      <c r="WIN21" s="449"/>
      <c r="WIO21" s="449"/>
      <c r="WIP21" s="449"/>
      <c r="WIQ21" s="449"/>
      <c r="WIR21" s="449"/>
      <c r="WIS21" s="449"/>
      <c r="WIT21" s="449"/>
      <c r="WIU21" s="449"/>
      <c r="WIV21" s="449"/>
      <c r="WIW21" s="449"/>
      <c r="WIX21" s="449"/>
      <c r="WIY21" s="449"/>
      <c r="WIZ21" s="449"/>
      <c r="WJA21" s="19" t="s">
        <v>233</v>
      </c>
      <c r="WJB21" s="449"/>
      <c r="WJC21" s="449"/>
      <c r="WJD21" s="449"/>
      <c r="WJE21" s="449"/>
      <c r="WJF21" s="449"/>
      <c r="WJG21" s="449"/>
      <c r="WJH21" s="449"/>
      <c r="WJI21" s="449"/>
      <c r="WJJ21" s="449"/>
      <c r="WJK21" s="449"/>
      <c r="WJL21" s="449"/>
      <c r="WJM21" s="449"/>
      <c r="WJN21" s="449"/>
      <c r="WJO21" s="449"/>
      <c r="WJP21" s="449"/>
      <c r="WJQ21" s="19" t="s">
        <v>233</v>
      </c>
      <c r="WJR21" s="449"/>
      <c r="WJS21" s="449"/>
      <c r="WJT21" s="449"/>
      <c r="WJU21" s="449"/>
      <c r="WJV21" s="449"/>
      <c r="WJW21" s="449"/>
      <c r="WJX21" s="449"/>
      <c r="WJY21" s="449"/>
      <c r="WJZ21" s="449"/>
      <c r="WKA21" s="449"/>
      <c r="WKB21" s="449"/>
      <c r="WKC21" s="449"/>
      <c r="WKD21" s="449"/>
      <c r="WKE21" s="449"/>
      <c r="WKF21" s="449"/>
      <c r="WKG21" s="19" t="s">
        <v>233</v>
      </c>
      <c r="WKH21" s="449"/>
      <c r="WKI21" s="449"/>
      <c r="WKJ21" s="449"/>
      <c r="WKK21" s="449"/>
      <c r="WKL21" s="449"/>
      <c r="WKM21" s="449"/>
      <c r="WKN21" s="449"/>
      <c r="WKO21" s="449"/>
      <c r="WKP21" s="449"/>
      <c r="WKQ21" s="449"/>
      <c r="WKR21" s="449"/>
      <c r="WKS21" s="449"/>
      <c r="WKT21" s="449"/>
      <c r="WKU21" s="449"/>
      <c r="WKV21" s="449"/>
      <c r="WKW21" s="19" t="s">
        <v>233</v>
      </c>
      <c r="WKX21" s="449"/>
      <c r="WKY21" s="449"/>
      <c r="WKZ21" s="449"/>
      <c r="WLA21" s="449"/>
      <c r="WLB21" s="449"/>
      <c r="WLC21" s="449"/>
      <c r="WLD21" s="449"/>
      <c r="WLE21" s="449"/>
      <c r="WLF21" s="449"/>
      <c r="WLG21" s="449"/>
      <c r="WLH21" s="449"/>
      <c r="WLI21" s="449"/>
      <c r="WLJ21" s="449"/>
      <c r="WLK21" s="449"/>
      <c r="WLL21" s="449"/>
      <c r="WLM21" s="19" t="s">
        <v>233</v>
      </c>
      <c r="WLN21" s="449"/>
      <c r="WLO21" s="449"/>
      <c r="WLP21" s="449"/>
      <c r="WLQ21" s="449"/>
      <c r="WLR21" s="449"/>
      <c r="WLS21" s="449"/>
      <c r="WLT21" s="449"/>
      <c r="WLU21" s="449"/>
      <c r="WLV21" s="449"/>
      <c r="WLW21" s="449"/>
      <c r="WLX21" s="449"/>
      <c r="WLY21" s="449"/>
      <c r="WLZ21" s="449"/>
      <c r="WMA21" s="449"/>
      <c r="WMB21" s="449"/>
      <c r="WMC21" s="19" t="s">
        <v>233</v>
      </c>
      <c r="WMD21" s="449"/>
      <c r="WME21" s="449"/>
      <c r="WMF21" s="449"/>
      <c r="WMG21" s="449"/>
      <c r="WMH21" s="449"/>
      <c r="WMI21" s="449"/>
      <c r="WMJ21" s="449"/>
      <c r="WMK21" s="449"/>
      <c r="WML21" s="449"/>
      <c r="WMM21" s="449"/>
      <c r="WMN21" s="449"/>
      <c r="WMO21" s="449"/>
      <c r="WMP21" s="449"/>
      <c r="WMQ21" s="449"/>
      <c r="WMR21" s="449"/>
      <c r="WMS21" s="19" t="s">
        <v>233</v>
      </c>
      <c r="WMT21" s="449"/>
      <c r="WMU21" s="449"/>
      <c r="WMV21" s="449"/>
      <c r="WMW21" s="449"/>
      <c r="WMX21" s="449"/>
      <c r="WMY21" s="449"/>
      <c r="WMZ21" s="449"/>
      <c r="WNA21" s="449"/>
      <c r="WNB21" s="449"/>
      <c r="WNC21" s="449"/>
      <c r="WND21" s="449"/>
      <c r="WNE21" s="449"/>
      <c r="WNF21" s="449"/>
      <c r="WNG21" s="449"/>
      <c r="WNH21" s="449"/>
      <c r="WNI21" s="19" t="s">
        <v>233</v>
      </c>
      <c r="WNJ21" s="449"/>
      <c r="WNK21" s="449"/>
      <c r="WNL21" s="449"/>
      <c r="WNM21" s="449"/>
      <c r="WNN21" s="449"/>
      <c r="WNO21" s="449"/>
      <c r="WNP21" s="449"/>
      <c r="WNQ21" s="449"/>
      <c r="WNR21" s="449"/>
      <c r="WNS21" s="449"/>
      <c r="WNT21" s="449"/>
      <c r="WNU21" s="449"/>
      <c r="WNV21" s="449"/>
      <c r="WNW21" s="449"/>
      <c r="WNX21" s="449"/>
      <c r="WNY21" s="19" t="s">
        <v>233</v>
      </c>
      <c r="WNZ21" s="449"/>
      <c r="WOA21" s="449"/>
      <c r="WOB21" s="449"/>
      <c r="WOC21" s="449"/>
      <c r="WOD21" s="449"/>
      <c r="WOE21" s="449"/>
      <c r="WOF21" s="449"/>
      <c r="WOG21" s="449"/>
      <c r="WOH21" s="449"/>
      <c r="WOI21" s="449"/>
      <c r="WOJ21" s="449"/>
      <c r="WOK21" s="449"/>
      <c r="WOL21" s="449"/>
      <c r="WOM21" s="449"/>
      <c r="WON21" s="449"/>
      <c r="WOO21" s="19" t="s">
        <v>233</v>
      </c>
      <c r="WOP21" s="449"/>
      <c r="WOQ21" s="449"/>
      <c r="WOR21" s="449"/>
      <c r="WOS21" s="449"/>
      <c r="WOT21" s="449"/>
      <c r="WOU21" s="449"/>
      <c r="WOV21" s="449"/>
      <c r="WOW21" s="449"/>
      <c r="WOX21" s="449"/>
      <c r="WOY21" s="449"/>
      <c r="WOZ21" s="449"/>
      <c r="WPA21" s="449"/>
      <c r="WPB21" s="449"/>
      <c r="WPC21" s="449"/>
      <c r="WPD21" s="449"/>
      <c r="WPE21" s="19" t="s">
        <v>233</v>
      </c>
      <c r="WPF21" s="449"/>
      <c r="WPG21" s="449"/>
      <c r="WPH21" s="449"/>
      <c r="WPI21" s="449"/>
      <c r="WPJ21" s="449"/>
      <c r="WPK21" s="449"/>
      <c r="WPL21" s="449"/>
      <c r="WPM21" s="449"/>
      <c r="WPN21" s="449"/>
      <c r="WPO21" s="449"/>
      <c r="WPP21" s="449"/>
      <c r="WPQ21" s="449"/>
      <c r="WPR21" s="449"/>
      <c r="WPS21" s="449"/>
      <c r="WPT21" s="449"/>
      <c r="WPU21" s="19" t="s">
        <v>233</v>
      </c>
      <c r="WPV21" s="449"/>
      <c r="WPW21" s="449"/>
      <c r="WPX21" s="449"/>
      <c r="WPY21" s="449"/>
      <c r="WPZ21" s="449"/>
      <c r="WQA21" s="449"/>
      <c r="WQB21" s="449"/>
      <c r="WQC21" s="449"/>
      <c r="WQD21" s="449"/>
      <c r="WQE21" s="449"/>
      <c r="WQF21" s="449"/>
      <c r="WQG21" s="449"/>
      <c r="WQH21" s="449"/>
      <c r="WQI21" s="449"/>
      <c r="WQJ21" s="449"/>
      <c r="WQK21" s="19" t="s">
        <v>233</v>
      </c>
      <c r="WQL21" s="449"/>
      <c r="WQM21" s="449"/>
      <c r="WQN21" s="449"/>
      <c r="WQO21" s="449"/>
      <c r="WQP21" s="449"/>
      <c r="WQQ21" s="449"/>
      <c r="WQR21" s="449"/>
      <c r="WQS21" s="449"/>
      <c r="WQT21" s="449"/>
      <c r="WQU21" s="449"/>
      <c r="WQV21" s="449"/>
      <c r="WQW21" s="449"/>
      <c r="WQX21" s="449"/>
      <c r="WQY21" s="449"/>
      <c r="WQZ21" s="449"/>
      <c r="WRA21" s="19" t="s">
        <v>233</v>
      </c>
      <c r="WRB21" s="449"/>
      <c r="WRC21" s="449"/>
      <c r="WRD21" s="449"/>
      <c r="WRE21" s="449"/>
      <c r="WRF21" s="449"/>
      <c r="WRG21" s="449"/>
      <c r="WRH21" s="449"/>
      <c r="WRI21" s="449"/>
      <c r="WRJ21" s="449"/>
      <c r="WRK21" s="449"/>
      <c r="WRL21" s="449"/>
      <c r="WRM21" s="449"/>
      <c r="WRN21" s="449"/>
      <c r="WRO21" s="449"/>
      <c r="WRP21" s="449"/>
      <c r="WRQ21" s="19" t="s">
        <v>233</v>
      </c>
      <c r="WRR21" s="449"/>
      <c r="WRS21" s="449"/>
      <c r="WRT21" s="449"/>
      <c r="WRU21" s="449"/>
      <c r="WRV21" s="449"/>
      <c r="WRW21" s="449"/>
      <c r="WRX21" s="449"/>
      <c r="WRY21" s="449"/>
      <c r="WRZ21" s="449"/>
      <c r="WSA21" s="449"/>
      <c r="WSB21" s="449"/>
      <c r="WSC21" s="449"/>
      <c r="WSD21" s="449"/>
      <c r="WSE21" s="449"/>
      <c r="WSF21" s="449"/>
      <c r="WSG21" s="19" t="s">
        <v>233</v>
      </c>
      <c r="WSH21" s="449"/>
      <c r="WSI21" s="449"/>
      <c r="WSJ21" s="449"/>
      <c r="WSK21" s="449"/>
      <c r="WSL21" s="449"/>
      <c r="WSM21" s="449"/>
      <c r="WSN21" s="449"/>
      <c r="WSO21" s="449"/>
      <c r="WSP21" s="449"/>
      <c r="WSQ21" s="449"/>
      <c r="WSR21" s="449"/>
      <c r="WSS21" s="449"/>
      <c r="WST21" s="449"/>
      <c r="WSU21" s="449"/>
      <c r="WSV21" s="449"/>
      <c r="WSW21" s="19" t="s">
        <v>233</v>
      </c>
      <c r="WSX21" s="449"/>
      <c r="WSY21" s="449"/>
      <c r="WSZ21" s="449"/>
      <c r="WTA21" s="449"/>
      <c r="WTB21" s="449"/>
      <c r="WTC21" s="449"/>
      <c r="WTD21" s="449"/>
      <c r="WTE21" s="449"/>
      <c r="WTF21" s="449"/>
      <c r="WTG21" s="449"/>
      <c r="WTH21" s="449"/>
      <c r="WTI21" s="449"/>
      <c r="WTJ21" s="449"/>
      <c r="WTK21" s="449"/>
      <c r="WTL21" s="449"/>
      <c r="WTM21" s="19" t="s">
        <v>233</v>
      </c>
      <c r="WTN21" s="449"/>
      <c r="WTO21" s="449"/>
      <c r="WTP21" s="449"/>
      <c r="WTQ21" s="449"/>
      <c r="WTR21" s="449"/>
      <c r="WTS21" s="449"/>
      <c r="WTT21" s="449"/>
      <c r="WTU21" s="449"/>
      <c r="WTV21" s="449"/>
      <c r="WTW21" s="449"/>
      <c r="WTX21" s="449"/>
      <c r="WTY21" s="449"/>
      <c r="WTZ21" s="449"/>
      <c r="WUA21" s="449"/>
      <c r="WUB21" s="449"/>
      <c r="WUC21" s="19" t="s">
        <v>233</v>
      </c>
      <c r="WUD21" s="449"/>
      <c r="WUE21" s="449"/>
      <c r="WUF21" s="449"/>
      <c r="WUG21" s="449"/>
      <c r="WUH21" s="449"/>
      <c r="WUI21" s="449"/>
      <c r="WUJ21" s="449"/>
      <c r="WUK21" s="449"/>
      <c r="WUL21" s="449"/>
      <c r="WUM21" s="449"/>
      <c r="WUN21" s="449"/>
      <c r="WUO21" s="449"/>
      <c r="WUP21" s="449"/>
      <c r="WUQ21" s="449"/>
      <c r="WUR21" s="449"/>
      <c r="WUS21" s="19" t="s">
        <v>233</v>
      </c>
      <c r="WUT21" s="449"/>
      <c r="WUU21" s="449"/>
      <c r="WUV21" s="449"/>
      <c r="WUW21" s="449"/>
      <c r="WUX21" s="449"/>
      <c r="WUY21" s="449"/>
      <c r="WUZ21" s="449"/>
      <c r="WVA21" s="449"/>
      <c r="WVB21" s="449"/>
      <c r="WVC21" s="449"/>
      <c r="WVD21" s="449"/>
      <c r="WVE21" s="449"/>
      <c r="WVF21" s="449"/>
      <c r="WVG21" s="449"/>
      <c r="WVH21" s="449"/>
      <c r="WVI21" s="19" t="s">
        <v>233</v>
      </c>
      <c r="WVJ21" s="449"/>
      <c r="WVK21" s="449"/>
      <c r="WVL21" s="449"/>
      <c r="WVM21" s="449"/>
      <c r="WVN21" s="449"/>
      <c r="WVO21" s="449"/>
      <c r="WVP21" s="449"/>
      <c r="WVQ21" s="449"/>
      <c r="WVR21" s="449"/>
      <c r="WVS21" s="449"/>
      <c r="WVT21" s="449"/>
      <c r="WVU21" s="449"/>
      <c r="WVV21" s="449"/>
      <c r="WVW21" s="449"/>
      <c r="WVX21" s="449"/>
      <c r="WVY21" s="19" t="s">
        <v>233</v>
      </c>
      <c r="WVZ21" s="449"/>
      <c r="WWA21" s="449"/>
      <c r="WWB21" s="449"/>
      <c r="WWC21" s="449"/>
      <c r="WWD21" s="449"/>
      <c r="WWE21" s="449"/>
      <c r="WWF21" s="449"/>
      <c r="WWG21" s="449"/>
      <c r="WWH21" s="449"/>
      <c r="WWI21" s="449"/>
      <c r="WWJ21" s="449"/>
      <c r="WWK21" s="449"/>
      <c r="WWL21" s="449"/>
      <c r="WWM21" s="449"/>
      <c r="WWN21" s="449"/>
      <c r="WWO21" s="19" t="s">
        <v>233</v>
      </c>
      <c r="WWP21" s="449"/>
      <c r="WWQ21" s="449"/>
      <c r="WWR21" s="449"/>
      <c r="WWS21" s="449"/>
      <c r="WWT21" s="449"/>
      <c r="WWU21" s="449"/>
      <c r="WWV21" s="449"/>
      <c r="WWW21" s="449"/>
      <c r="WWX21" s="449"/>
      <c r="WWY21" s="449"/>
      <c r="WWZ21" s="449"/>
      <c r="WXA21" s="449"/>
      <c r="WXB21" s="449"/>
      <c r="WXC21" s="449"/>
      <c r="WXD21" s="449"/>
      <c r="WXE21" s="19" t="s">
        <v>233</v>
      </c>
      <c r="WXF21" s="449"/>
      <c r="WXG21" s="449"/>
      <c r="WXH21" s="449"/>
      <c r="WXI21" s="449"/>
      <c r="WXJ21" s="449"/>
      <c r="WXK21" s="449"/>
      <c r="WXL21" s="449"/>
      <c r="WXM21" s="449"/>
      <c r="WXN21" s="449"/>
      <c r="WXO21" s="449"/>
      <c r="WXP21" s="449"/>
      <c r="WXQ21" s="449"/>
      <c r="WXR21" s="449"/>
      <c r="WXS21" s="449"/>
      <c r="WXT21" s="449"/>
      <c r="WXU21" s="19" t="s">
        <v>233</v>
      </c>
      <c r="WXV21" s="449"/>
      <c r="WXW21" s="449"/>
      <c r="WXX21" s="449"/>
      <c r="WXY21" s="449"/>
      <c r="WXZ21" s="449"/>
      <c r="WYA21" s="449"/>
      <c r="WYB21" s="449"/>
      <c r="WYC21" s="449"/>
      <c r="WYD21" s="449"/>
      <c r="WYE21" s="449"/>
      <c r="WYF21" s="449"/>
      <c r="WYG21" s="449"/>
      <c r="WYH21" s="449"/>
      <c r="WYI21" s="449"/>
      <c r="WYJ21" s="449"/>
      <c r="WYK21" s="19" t="s">
        <v>233</v>
      </c>
      <c r="WYL21" s="449"/>
      <c r="WYM21" s="449"/>
      <c r="WYN21" s="449"/>
      <c r="WYO21" s="449"/>
      <c r="WYP21" s="449"/>
      <c r="WYQ21" s="449"/>
      <c r="WYR21" s="449"/>
      <c r="WYS21" s="449"/>
      <c r="WYT21" s="449"/>
      <c r="WYU21" s="449"/>
      <c r="WYV21" s="449"/>
      <c r="WYW21" s="449"/>
      <c r="WYX21" s="449"/>
      <c r="WYY21" s="449"/>
      <c r="WYZ21" s="449"/>
      <c r="WZA21" s="19" t="s">
        <v>233</v>
      </c>
      <c r="WZB21" s="449"/>
      <c r="WZC21" s="449"/>
      <c r="WZD21" s="449"/>
      <c r="WZE21" s="449"/>
      <c r="WZF21" s="449"/>
      <c r="WZG21" s="449"/>
      <c r="WZH21" s="449"/>
      <c r="WZI21" s="449"/>
      <c r="WZJ21" s="449"/>
      <c r="WZK21" s="449"/>
      <c r="WZL21" s="449"/>
      <c r="WZM21" s="449"/>
      <c r="WZN21" s="449"/>
      <c r="WZO21" s="449"/>
      <c r="WZP21" s="449"/>
      <c r="WZQ21" s="19" t="s">
        <v>233</v>
      </c>
      <c r="WZR21" s="449"/>
      <c r="WZS21" s="449"/>
      <c r="WZT21" s="449"/>
      <c r="WZU21" s="449"/>
      <c r="WZV21" s="449"/>
      <c r="WZW21" s="449"/>
      <c r="WZX21" s="449"/>
      <c r="WZY21" s="449"/>
      <c r="WZZ21" s="449"/>
      <c r="XAA21" s="449"/>
      <c r="XAB21" s="449"/>
      <c r="XAC21" s="449"/>
      <c r="XAD21" s="449"/>
      <c r="XAE21" s="449"/>
      <c r="XAF21" s="449"/>
      <c r="XAG21" s="19" t="s">
        <v>233</v>
      </c>
      <c r="XAH21" s="449"/>
      <c r="XAI21" s="449"/>
      <c r="XAJ21" s="449"/>
      <c r="XAK21" s="449"/>
      <c r="XAL21" s="449"/>
      <c r="XAM21" s="449"/>
      <c r="XAN21" s="449"/>
      <c r="XAO21" s="449"/>
      <c r="XAP21" s="449"/>
      <c r="XAQ21" s="449"/>
      <c r="XAR21" s="449"/>
      <c r="XAS21" s="449"/>
      <c r="XAT21" s="449"/>
      <c r="XAU21" s="449"/>
      <c r="XAV21" s="449"/>
      <c r="XAW21" s="19" t="s">
        <v>233</v>
      </c>
      <c r="XAX21" s="449"/>
      <c r="XAY21" s="449"/>
      <c r="XAZ21" s="449"/>
      <c r="XBA21" s="449"/>
      <c r="XBB21" s="449"/>
      <c r="XBC21" s="449"/>
      <c r="XBD21" s="449"/>
      <c r="XBE21" s="449"/>
      <c r="XBF21" s="449"/>
      <c r="XBG21" s="449"/>
      <c r="XBH21" s="449"/>
      <c r="XBI21" s="449"/>
      <c r="XBJ21" s="449"/>
      <c r="XBK21" s="449"/>
      <c r="XBL21" s="449"/>
      <c r="XBM21" s="19" t="s">
        <v>233</v>
      </c>
      <c r="XBN21" s="449"/>
      <c r="XBO21" s="449"/>
      <c r="XBP21" s="449"/>
      <c r="XBQ21" s="449"/>
      <c r="XBR21" s="449"/>
      <c r="XBS21" s="449"/>
      <c r="XBT21" s="449"/>
      <c r="XBU21" s="449"/>
      <c r="XBV21" s="449"/>
      <c r="XBW21" s="449"/>
      <c r="XBX21" s="449"/>
      <c r="XBY21" s="449"/>
      <c r="XBZ21" s="449"/>
      <c r="XCA21" s="449"/>
      <c r="XCB21" s="449"/>
      <c r="XCC21" s="19" t="s">
        <v>233</v>
      </c>
      <c r="XCD21" s="449"/>
      <c r="XCE21" s="449"/>
      <c r="XCF21" s="449"/>
      <c r="XCG21" s="449"/>
      <c r="XCH21" s="449"/>
      <c r="XCI21" s="449"/>
      <c r="XCJ21" s="449"/>
      <c r="XCK21" s="449"/>
      <c r="XCL21" s="449"/>
      <c r="XCM21" s="449"/>
      <c r="XCN21" s="449"/>
      <c r="XCO21" s="449"/>
      <c r="XCP21" s="449"/>
      <c r="XCQ21" s="449"/>
      <c r="XCR21" s="449"/>
      <c r="XCS21" s="19" t="s">
        <v>233</v>
      </c>
      <c r="XCT21" s="449"/>
      <c r="XCU21" s="449"/>
      <c r="XCV21" s="449"/>
      <c r="XCW21" s="449"/>
      <c r="XCX21" s="449"/>
      <c r="XCY21" s="449"/>
      <c r="XCZ21" s="449"/>
      <c r="XDA21" s="449"/>
      <c r="XDB21" s="449"/>
      <c r="XDC21" s="449"/>
      <c r="XDD21" s="449"/>
      <c r="XDE21" s="449"/>
      <c r="XDF21" s="449"/>
      <c r="XDG21" s="449"/>
      <c r="XDH21" s="449"/>
      <c r="XDI21" s="19" t="s">
        <v>233</v>
      </c>
      <c r="XDJ21" s="449"/>
      <c r="XDK21" s="449"/>
      <c r="XDL21" s="449"/>
      <c r="XDM21" s="449"/>
      <c r="XDN21" s="449"/>
      <c r="XDO21" s="449"/>
      <c r="XDP21" s="449"/>
      <c r="XDQ21" s="449"/>
      <c r="XDR21" s="449"/>
      <c r="XDS21" s="449"/>
      <c r="XDT21" s="449"/>
      <c r="XDU21" s="449"/>
      <c r="XDV21" s="449"/>
      <c r="XDW21" s="449"/>
      <c r="XDX21" s="449"/>
      <c r="XDY21" s="19" t="s">
        <v>233</v>
      </c>
      <c r="XDZ21" s="449"/>
      <c r="XEA21" s="449"/>
      <c r="XEB21" s="449"/>
      <c r="XEC21" s="449"/>
      <c r="XED21" s="449"/>
      <c r="XEE21" s="449"/>
      <c r="XEF21" s="449"/>
      <c r="XEG21" s="449"/>
      <c r="XEH21" s="449"/>
      <c r="XEI21" s="449"/>
      <c r="XEJ21" s="449"/>
      <c r="XEK21" s="449"/>
      <c r="XEL21" s="449"/>
      <c r="XEM21" s="449"/>
      <c r="XEN21" s="449"/>
      <c r="XEO21" s="19" t="s">
        <v>233</v>
      </c>
      <c r="XEP21" s="449"/>
      <c r="XEQ21" s="449"/>
      <c r="XER21" s="449"/>
      <c r="XES21" s="449"/>
      <c r="XET21" s="449"/>
      <c r="XEU21" s="449"/>
      <c r="XEV21" s="449"/>
      <c r="XEW21" s="449"/>
      <c r="XEX21" s="449"/>
      <c r="XEY21" s="449"/>
      <c r="XEZ21" s="449"/>
      <c r="XFA21" s="449"/>
      <c r="XFB21" s="449"/>
      <c r="XFC21" s="449"/>
      <c r="XFD21" s="449"/>
    </row>
    <row r="22" spans="1:16384" s="15" customFormat="1" ht="11.5">
      <c r="A22" s="448" t="s">
        <v>241</v>
      </c>
      <c r="B22" s="448"/>
      <c r="C22" s="451"/>
      <c r="D22" s="452"/>
      <c r="E22" s="452"/>
      <c r="F22" s="452"/>
      <c r="G22" s="452"/>
      <c r="H22" s="452"/>
      <c r="I22" s="452"/>
      <c r="J22" s="452"/>
      <c r="K22" s="452"/>
      <c r="L22" s="452"/>
      <c r="M22" s="452"/>
      <c r="N22" s="452"/>
      <c r="O22" s="452"/>
      <c r="P22" s="453"/>
      <c r="Q22" s="448" t="s">
        <v>241</v>
      </c>
      <c r="R22" s="448"/>
      <c r="S22" s="448"/>
      <c r="T22" s="449"/>
      <c r="U22" s="449"/>
      <c r="V22" s="449"/>
      <c r="W22" s="449"/>
      <c r="X22" s="449"/>
      <c r="Y22" s="449"/>
      <c r="Z22" s="449"/>
      <c r="AA22" s="449"/>
      <c r="AB22" s="449"/>
      <c r="AC22" s="449"/>
      <c r="AD22" s="449"/>
      <c r="AE22" s="449"/>
      <c r="AF22" s="449"/>
      <c r="AG22" s="448" t="s">
        <v>241</v>
      </c>
      <c r="AH22" s="448"/>
      <c r="AI22" s="448"/>
      <c r="AJ22" s="449"/>
      <c r="AK22" s="449"/>
      <c r="AL22" s="449"/>
      <c r="AM22" s="449"/>
      <c r="AN22" s="449"/>
      <c r="AO22" s="449"/>
      <c r="AP22" s="449"/>
      <c r="AQ22" s="449"/>
      <c r="AR22" s="449"/>
      <c r="AS22" s="449"/>
      <c r="AT22" s="449"/>
      <c r="AU22" s="449"/>
      <c r="AV22" s="449"/>
      <c r="AW22" s="448" t="s">
        <v>241</v>
      </c>
      <c r="AX22" s="448"/>
      <c r="AY22" s="448"/>
      <c r="AZ22" s="449"/>
      <c r="BA22" s="449"/>
      <c r="BB22" s="449"/>
      <c r="BC22" s="449"/>
      <c r="BD22" s="449"/>
      <c r="BE22" s="449"/>
      <c r="BF22" s="449"/>
      <c r="BG22" s="449"/>
      <c r="BH22" s="449"/>
      <c r="BI22" s="449"/>
      <c r="BJ22" s="449"/>
      <c r="BK22" s="449"/>
      <c r="BL22" s="449"/>
      <c r="BM22" s="448" t="s">
        <v>241</v>
      </c>
      <c r="BN22" s="448"/>
      <c r="BO22" s="448"/>
      <c r="BP22" s="449"/>
      <c r="BQ22" s="449"/>
      <c r="BR22" s="449"/>
      <c r="BS22" s="449"/>
      <c r="BT22" s="449"/>
      <c r="BU22" s="449"/>
      <c r="BV22" s="449"/>
      <c r="BW22" s="449"/>
      <c r="BX22" s="449"/>
      <c r="BY22" s="449"/>
      <c r="BZ22" s="449"/>
      <c r="CA22" s="449"/>
      <c r="CB22" s="449"/>
      <c r="CC22" s="448" t="s">
        <v>241</v>
      </c>
      <c r="CD22" s="448"/>
      <c r="CE22" s="448"/>
      <c r="CF22" s="449"/>
      <c r="CG22" s="449"/>
      <c r="CH22" s="449"/>
      <c r="CI22" s="449"/>
      <c r="CJ22" s="449"/>
      <c r="CK22" s="449"/>
      <c r="CL22" s="449"/>
      <c r="CM22" s="449"/>
      <c r="CN22" s="449"/>
      <c r="CO22" s="449"/>
      <c r="CP22" s="449"/>
      <c r="CQ22" s="449"/>
      <c r="CR22" s="449"/>
      <c r="CS22" s="448" t="s">
        <v>241</v>
      </c>
      <c r="CT22" s="448"/>
      <c r="CU22" s="448"/>
      <c r="CV22" s="449"/>
      <c r="CW22" s="449"/>
      <c r="CX22" s="449"/>
      <c r="CY22" s="449"/>
      <c r="CZ22" s="449"/>
      <c r="DA22" s="449"/>
      <c r="DB22" s="449"/>
      <c r="DC22" s="449"/>
      <c r="DD22" s="449"/>
      <c r="DE22" s="449"/>
      <c r="DF22" s="449"/>
      <c r="DG22" s="449"/>
      <c r="DH22" s="449"/>
      <c r="DI22" s="448" t="s">
        <v>241</v>
      </c>
      <c r="DJ22" s="448"/>
      <c r="DK22" s="448"/>
      <c r="DL22" s="449"/>
      <c r="DM22" s="449"/>
      <c r="DN22" s="449"/>
      <c r="DO22" s="449"/>
      <c r="DP22" s="449"/>
      <c r="DQ22" s="449"/>
      <c r="DR22" s="449"/>
      <c r="DS22" s="449"/>
      <c r="DT22" s="449"/>
      <c r="DU22" s="449"/>
      <c r="DV22" s="449"/>
      <c r="DW22" s="449"/>
      <c r="DX22" s="449"/>
      <c r="DY22" s="448" t="s">
        <v>241</v>
      </c>
      <c r="DZ22" s="448"/>
      <c r="EA22" s="448"/>
      <c r="EB22" s="449"/>
      <c r="EC22" s="449"/>
      <c r="ED22" s="449"/>
      <c r="EE22" s="449"/>
      <c r="EF22" s="449"/>
      <c r="EG22" s="449"/>
      <c r="EH22" s="449"/>
      <c r="EI22" s="449"/>
      <c r="EJ22" s="449"/>
      <c r="EK22" s="449"/>
      <c r="EL22" s="449"/>
      <c r="EM22" s="449"/>
      <c r="EN22" s="449"/>
      <c r="EO22" s="448" t="s">
        <v>241</v>
      </c>
      <c r="EP22" s="448"/>
      <c r="EQ22" s="448"/>
      <c r="ER22" s="449"/>
      <c r="ES22" s="449"/>
      <c r="ET22" s="449"/>
      <c r="EU22" s="449"/>
      <c r="EV22" s="449"/>
      <c r="EW22" s="449"/>
      <c r="EX22" s="449"/>
      <c r="EY22" s="449"/>
      <c r="EZ22" s="449"/>
      <c r="FA22" s="449"/>
      <c r="FB22" s="449"/>
      <c r="FC22" s="449"/>
      <c r="FD22" s="449"/>
      <c r="FE22" s="448" t="s">
        <v>241</v>
      </c>
      <c r="FF22" s="448"/>
      <c r="FG22" s="448"/>
      <c r="FH22" s="449"/>
      <c r="FI22" s="449"/>
      <c r="FJ22" s="449"/>
      <c r="FK22" s="449"/>
      <c r="FL22" s="449"/>
      <c r="FM22" s="449"/>
      <c r="FN22" s="449"/>
      <c r="FO22" s="449"/>
      <c r="FP22" s="449"/>
      <c r="FQ22" s="449"/>
      <c r="FR22" s="449"/>
      <c r="FS22" s="449"/>
      <c r="FT22" s="449"/>
      <c r="FU22" s="448" t="s">
        <v>241</v>
      </c>
      <c r="FV22" s="448"/>
      <c r="FW22" s="448"/>
      <c r="FX22" s="449"/>
      <c r="FY22" s="449"/>
      <c r="FZ22" s="449"/>
      <c r="GA22" s="449"/>
      <c r="GB22" s="449"/>
      <c r="GC22" s="449"/>
      <c r="GD22" s="449"/>
      <c r="GE22" s="449"/>
      <c r="GF22" s="449"/>
      <c r="GG22" s="449"/>
      <c r="GH22" s="449"/>
      <c r="GI22" s="449"/>
      <c r="GJ22" s="449"/>
      <c r="GK22" s="448" t="s">
        <v>241</v>
      </c>
      <c r="GL22" s="448"/>
      <c r="GM22" s="448"/>
      <c r="GN22" s="449"/>
      <c r="GO22" s="449"/>
      <c r="GP22" s="449"/>
      <c r="GQ22" s="449"/>
      <c r="GR22" s="449"/>
      <c r="GS22" s="449"/>
      <c r="GT22" s="449"/>
      <c r="GU22" s="449"/>
      <c r="GV22" s="449"/>
      <c r="GW22" s="449"/>
      <c r="GX22" s="449"/>
      <c r="GY22" s="449"/>
      <c r="GZ22" s="449"/>
      <c r="HA22" s="448" t="s">
        <v>241</v>
      </c>
      <c r="HB22" s="448"/>
      <c r="HC22" s="448"/>
      <c r="HD22" s="449"/>
      <c r="HE22" s="449"/>
      <c r="HF22" s="449"/>
      <c r="HG22" s="449"/>
      <c r="HH22" s="449"/>
      <c r="HI22" s="449"/>
      <c r="HJ22" s="449"/>
      <c r="HK22" s="449"/>
      <c r="HL22" s="449"/>
      <c r="HM22" s="449"/>
      <c r="HN22" s="449"/>
      <c r="HO22" s="449"/>
      <c r="HP22" s="449"/>
      <c r="HQ22" s="448" t="s">
        <v>241</v>
      </c>
      <c r="HR22" s="448"/>
      <c r="HS22" s="448"/>
      <c r="HT22" s="449"/>
      <c r="HU22" s="449"/>
      <c r="HV22" s="449"/>
      <c r="HW22" s="449"/>
      <c r="HX22" s="449"/>
      <c r="HY22" s="449"/>
      <c r="HZ22" s="449"/>
      <c r="IA22" s="449"/>
      <c r="IB22" s="449"/>
      <c r="IC22" s="449"/>
      <c r="ID22" s="449"/>
      <c r="IE22" s="449"/>
      <c r="IF22" s="449"/>
      <c r="IG22" s="448" t="s">
        <v>241</v>
      </c>
      <c r="IH22" s="448"/>
      <c r="II22" s="448"/>
      <c r="IJ22" s="449"/>
      <c r="IK22" s="449"/>
      <c r="IL22" s="449"/>
      <c r="IM22" s="449"/>
      <c r="IN22" s="449"/>
      <c r="IO22" s="449"/>
      <c r="IP22" s="449"/>
      <c r="IQ22" s="449"/>
      <c r="IR22" s="449"/>
      <c r="IS22" s="449"/>
      <c r="IT22" s="449"/>
      <c r="IU22" s="449"/>
      <c r="IV22" s="449"/>
      <c r="IW22" s="448" t="s">
        <v>241</v>
      </c>
      <c r="IX22" s="448"/>
      <c r="IY22" s="448"/>
      <c r="IZ22" s="449"/>
      <c r="JA22" s="449"/>
      <c r="JB22" s="449"/>
      <c r="JC22" s="449"/>
      <c r="JD22" s="449"/>
      <c r="JE22" s="449"/>
      <c r="JF22" s="449"/>
      <c r="JG22" s="449"/>
      <c r="JH22" s="449"/>
      <c r="JI22" s="449"/>
      <c r="JJ22" s="449"/>
      <c r="JK22" s="449"/>
      <c r="JL22" s="449"/>
      <c r="JM22" s="448" t="s">
        <v>241</v>
      </c>
      <c r="JN22" s="448"/>
      <c r="JO22" s="448"/>
      <c r="JP22" s="449"/>
      <c r="JQ22" s="449"/>
      <c r="JR22" s="449"/>
      <c r="JS22" s="449"/>
      <c r="JT22" s="449"/>
      <c r="JU22" s="449"/>
      <c r="JV22" s="449"/>
      <c r="JW22" s="449"/>
      <c r="JX22" s="449"/>
      <c r="JY22" s="449"/>
      <c r="JZ22" s="449"/>
      <c r="KA22" s="449"/>
      <c r="KB22" s="449"/>
      <c r="KC22" s="448" t="s">
        <v>241</v>
      </c>
      <c r="KD22" s="448"/>
      <c r="KE22" s="448"/>
      <c r="KF22" s="449"/>
      <c r="KG22" s="449"/>
      <c r="KH22" s="449"/>
      <c r="KI22" s="449"/>
      <c r="KJ22" s="449"/>
      <c r="KK22" s="449"/>
      <c r="KL22" s="449"/>
      <c r="KM22" s="449"/>
      <c r="KN22" s="449"/>
      <c r="KO22" s="449"/>
      <c r="KP22" s="449"/>
      <c r="KQ22" s="449"/>
      <c r="KR22" s="449"/>
      <c r="KS22" s="448" t="s">
        <v>241</v>
      </c>
      <c r="KT22" s="448"/>
      <c r="KU22" s="448"/>
      <c r="KV22" s="449"/>
      <c r="KW22" s="449"/>
      <c r="KX22" s="449"/>
      <c r="KY22" s="449"/>
      <c r="KZ22" s="449"/>
      <c r="LA22" s="449"/>
      <c r="LB22" s="449"/>
      <c r="LC22" s="449"/>
      <c r="LD22" s="449"/>
      <c r="LE22" s="449"/>
      <c r="LF22" s="449"/>
      <c r="LG22" s="449"/>
      <c r="LH22" s="449"/>
      <c r="LI22" s="448" t="s">
        <v>241</v>
      </c>
      <c r="LJ22" s="448"/>
      <c r="LK22" s="448"/>
      <c r="LL22" s="449"/>
      <c r="LM22" s="449"/>
      <c r="LN22" s="449"/>
      <c r="LO22" s="449"/>
      <c r="LP22" s="449"/>
      <c r="LQ22" s="449"/>
      <c r="LR22" s="449"/>
      <c r="LS22" s="449"/>
      <c r="LT22" s="449"/>
      <c r="LU22" s="449"/>
      <c r="LV22" s="449"/>
      <c r="LW22" s="449"/>
      <c r="LX22" s="449"/>
      <c r="LY22" s="448" t="s">
        <v>241</v>
      </c>
      <c r="LZ22" s="448"/>
      <c r="MA22" s="448"/>
      <c r="MB22" s="449"/>
      <c r="MC22" s="449"/>
      <c r="MD22" s="449"/>
      <c r="ME22" s="449"/>
      <c r="MF22" s="449"/>
      <c r="MG22" s="449"/>
      <c r="MH22" s="449"/>
      <c r="MI22" s="449"/>
      <c r="MJ22" s="449"/>
      <c r="MK22" s="449"/>
      <c r="ML22" s="449"/>
      <c r="MM22" s="449"/>
      <c r="MN22" s="449"/>
      <c r="MO22" s="448" t="s">
        <v>241</v>
      </c>
      <c r="MP22" s="448"/>
      <c r="MQ22" s="448"/>
      <c r="MR22" s="449"/>
      <c r="MS22" s="449"/>
      <c r="MT22" s="449"/>
      <c r="MU22" s="449"/>
      <c r="MV22" s="449"/>
      <c r="MW22" s="449"/>
      <c r="MX22" s="449"/>
      <c r="MY22" s="449"/>
      <c r="MZ22" s="449"/>
      <c r="NA22" s="449"/>
      <c r="NB22" s="449"/>
      <c r="NC22" s="449"/>
      <c r="ND22" s="449"/>
      <c r="NE22" s="448" t="s">
        <v>241</v>
      </c>
      <c r="NF22" s="448"/>
      <c r="NG22" s="448"/>
      <c r="NH22" s="449"/>
      <c r="NI22" s="449"/>
      <c r="NJ22" s="449"/>
      <c r="NK22" s="449"/>
      <c r="NL22" s="449"/>
      <c r="NM22" s="449"/>
      <c r="NN22" s="449"/>
      <c r="NO22" s="449"/>
      <c r="NP22" s="449"/>
      <c r="NQ22" s="449"/>
      <c r="NR22" s="449"/>
      <c r="NS22" s="449"/>
      <c r="NT22" s="449"/>
      <c r="NU22" s="448" t="s">
        <v>241</v>
      </c>
      <c r="NV22" s="448"/>
      <c r="NW22" s="448"/>
      <c r="NX22" s="449"/>
      <c r="NY22" s="449"/>
      <c r="NZ22" s="449"/>
      <c r="OA22" s="449"/>
      <c r="OB22" s="449"/>
      <c r="OC22" s="449"/>
      <c r="OD22" s="449"/>
      <c r="OE22" s="449"/>
      <c r="OF22" s="449"/>
      <c r="OG22" s="449"/>
      <c r="OH22" s="449"/>
      <c r="OI22" s="449"/>
      <c r="OJ22" s="449"/>
      <c r="OK22" s="448" t="s">
        <v>241</v>
      </c>
      <c r="OL22" s="448"/>
      <c r="OM22" s="448"/>
      <c r="ON22" s="449"/>
      <c r="OO22" s="449"/>
      <c r="OP22" s="449"/>
      <c r="OQ22" s="449"/>
      <c r="OR22" s="449"/>
      <c r="OS22" s="449"/>
      <c r="OT22" s="449"/>
      <c r="OU22" s="449"/>
      <c r="OV22" s="449"/>
      <c r="OW22" s="449"/>
      <c r="OX22" s="449"/>
      <c r="OY22" s="449"/>
      <c r="OZ22" s="449"/>
      <c r="PA22" s="448" t="s">
        <v>241</v>
      </c>
      <c r="PB22" s="448"/>
      <c r="PC22" s="448"/>
      <c r="PD22" s="449"/>
      <c r="PE22" s="449"/>
      <c r="PF22" s="449"/>
      <c r="PG22" s="449"/>
      <c r="PH22" s="449"/>
      <c r="PI22" s="449"/>
      <c r="PJ22" s="449"/>
      <c r="PK22" s="449"/>
      <c r="PL22" s="449"/>
      <c r="PM22" s="449"/>
      <c r="PN22" s="449"/>
      <c r="PO22" s="449"/>
      <c r="PP22" s="449"/>
      <c r="PQ22" s="448" t="s">
        <v>241</v>
      </c>
      <c r="PR22" s="448"/>
      <c r="PS22" s="448"/>
      <c r="PT22" s="449"/>
      <c r="PU22" s="449"/>
      <c r="PV22" s="449"/>
      <c r="PW22" s="449"/>
      <c r="PX22" s="449"/>
      <c r="PY22" s="449"/>
      <c r="PZ22" s="449"/>
      <c r="QA22" s="449"/>
      <c r="QB22" s="449"/>
      <c r="QC22" s="449"/>
      <c r="QD22" s="449"/>
      <c r="QE22" s="449"/>
      <c r="QF22" s="449"/>
      <c r="QG22" s="448" t="s">
        <v>241</v>
      </c>
      <c r="QH22" s="448"/>
      <c r="QI22" s="448"/>
      <c r="QJ22" s="449"/>
      <c r="QK22" s="449"/>
      <c r="QL22" s="449"/>
      <c r="QM22" s="449"/>
      <c r="QN22" s="449"/>
      <c r="QO22" s="449"/>
      <c r="QP22" s="449"/>
      <c r="QQ22" s="449"/>
      <c r="QR22" s="449"/>
      <c r="QS22" s="449"/>
      <c r="QT22" s="449"/>
      <c r="QU22" s="449"/>
      <c r="QV22" s="449"/>
      <c r="QW22" s="448" t="s">
        <v>241</v>
      </c>
      <c r="QX22" s="448"/>
      <c r="QY22" s="448"/>
      <c r="QZ22" s="449"/>
      <c r="RA22" s="449"/>
      <c r="RB22" s="449"/>
      <c r="RC22" s="449"/>
      <c r="RD22" s="449"/>
      <c r="RE22" s="449"/>
      <c r="RF22" s="449"/>
      <c r="RG22" s="449"/>
      <c r="RH22" s="449"/>
      <c r="RI22" s="449"/>
      <c r="RJ22" s="449"/>
      <c r="RK22" s="449"/>
      <c r="RL22" s="449"/>
      <c r="RM22" s="448" t="s">
        <v>241</v>
      </c>
      <c r="RN22" s="448"/>
      <c r="RO22" s="448"/>
      <c r="RP22" s="449"/>
      <c r="RQ22" s="449"/>
      <c r="RR22" s="449"/>
      <c r="RS22" s="449"/>
      <c r="RT22" s="449"/>
      <c r="RU22" s="449"/>
      <c r="RV22" s="449"/>
      <c r="RW22" s="449"/>
      <c r="RX22" s="449"/>
      <c r="RY22" s="449"/>
      <c r="RZ22" s="449"/>
      <c r="SA22" s="449"/>
      <c r="SB22" s="449"/>
      <c r="SC22" s="448" t="s">
        <v>241</v>
      </c>
      <c r="SD22" s="448"/>
      <c r="SE22" s="448"/>
      <c r="SF22" s="449"/>
      <c r="SG22" s="449"/>
      <c r="SH22" s="449"/>
      <c r="SI22" s="449"/>
      <c r="SJ22" s="449"/>
      <c r="SK22" s="449"/>
      <c r="SL22" s="449"/>
      <c r="SM22" s="449"/>
      <c r="SN22" s="449"/>
      <c r="SO22" s="449"/>
      <c r="SP22" s="449"/>
      <c r="SQ22" s="449"/>
      <c r="SR22" s="449"/>
      <c r="SS22" s="448" t="s">
        <v>241</v>
      </c>
      <c r="ST22" s="448"/>
      <c r="SU22" s="448"/>
      <c r="SV22" s="449"/>
      <c r="SW22" s="449"/>
      <c r="SX22" s="449"/>
      <c r="SY22" s="449"/>
      <c r="SZ22" s="449"/>
      <c r="TA22" s="449"/>
      <c r="TB22" s="449"/>
      <c r="TC22" s="449"/>
      <c r="TD22" s="449"/>
      <c r="TE22" s="449"/>
      <c r="TF22" s="449"/>
      <c r="TG22" s="449"/>
      <c r="TH22" s="449"/>
      <c r="TI22" s="448" t="s">
        <v>241</v>
      </c>
      <c r="TJ22" s="448"/>
      <c r="TK22" s="448"/>
      <c r="TL22" s="449"/>
      <c r="TM22" s="449"/>
      <c r="TN22" s="449"/>
      <c r="TO22" s="449"/>
      <c r="TP22" s="449"/>
      <c r="TQ22" s="449"/>
      <c r="TR22" s="449"/>
      <c r="TS22" s="449"/>
      <c r="TT22" s="449"/>
      <c r="TU22" s="449"/>
      <c r="TV22" s="449"/>
      <c r="TW22" s="449"/>
      <c r="TX22" s="449"/>
      <c r="TY22" s="448" t="s">
        <v>241</v>
      </c>
      <c r="TZ22" s="448"/>
      <c r="UA22" s="448"/>
      <c r="UB22" s="449"/>
      <c r="UC22" s="449"/>
      <c r="UD22" s="449"/>
      <c r="UE22" s="449"/>
      <c r="UF22" s="449"/>
      <c r="UG22" s="449"/>
      <c r="UH22" s="449"/>
      <c r="UI22" s="449"/>
      <c r="UJ22" s="449"/>
      <c r="UK22" s="449"/>
      <c r="UL22" s="449"/>
      <c r="UM22" s="449"/>
      <c r="UN22" s="449"/>
      <c r="UO22" s="448" t="s">
        <v>241</v>
      </c>
      <c r="UP22" s="448"/>
      <c r="UQ22" s="448"/>
      <c r="UR22" s="449"/>
      <c r="US22" s="449"/>
      <c r="UT22" s="449"/>
      <c r="UU22" s="449"/>
      <c r="UV22" s="449"/>
      <c r="UW22" s="449"/>
      <c r="UX22" s="449"/>
      <c r="UY22" s="449"/>
      <c r="UZ22" s="449"/>
      <c r="VA22" s="449"/>
      <c r="VB22" s="449"/>
      <c r="VC22" s="449"/>
      <c r="VD22" s="449"/>
      <c r="VE22" s="448" t="s">
        <v>241</v>
      </c>
      <c r="VF22" s="448"/>
      <c r="VG22" s="448"/>
      <c r="VH22" s="449"/>
      <c r="VI22" s="449"/>
      <c r="VJ22" s="449"/>
      <c r="VK22" s="449"/>
      <c r="VL22" s="449"/>
      <c r="VM22" s="449"/>
      <c r="VN22" s="449"/>
      <c r="VO22" s="449"/>
      <c r="VP22" s="449"/>
      <c r="VQ22" s="449"/>
      <c r="VR22" s="449"/>
      <c r="VS22" s="449"/>
      <c r="VT22" s="449"/>
      <c r="VU22" s="448" t="s">
        <v>241</v>
      </c>
      <c r="VV22" s="448"/>
      <c r="VW22" s="448"/>
      <c r="VX22" s="449"/>
      <c r="VY22" s="449"/>
      <c r="VZ22" s="449"/>
      <c r="WA22" s="449"/>
      <c r="WB22" s="449"/>
      <c r="WC22" s="449"/>
      <c r="WD22" s="449"/>
      <c r="WE22" s="449"/>
      <c r="WF22" s="449"/>
      <c r="WG22" s="449"/>
      <c r="WH22" s="449"/>
      <c r="WI22" s="449"/>
      <c r="WJ22" s="449"/>
      <c r="WK22" s="448" t="s">
        <v>241</v>
      </c>
      <c r="WL22" s="448"/>
      <c r="WM22" s="448"/>
      <c r="WN22" s="449"/>
      <c r="WO22" s="449"/>
      <c r="WP22" s="449"/>
      <c r="WQ22" s="449"/>
      <c r="WR22" s="449"/>
      <c r="WS22" s="449"/>
      <c r="WT22" s="449"/>
      <c r="WU22" s="449"/>
      <c r="WV22" s="449"/>
      <c r="WW22" s="449"/>
      <c r="WX22" s="449"/>
      <c r="WY22" s="449"/>
      <c r="WZ22" s="449"/>
      <c r="XA22" s="448" t="s">
        <v>241</v>
      </c>
      <c r="XB22" s="448"/>
      <c r="XC22" s="448"/>
      <c r="XD22" s="449"/>
      <c r="XE22" s="449"/>
      <c r="XF22" s="449"/>
      <c r="XG22" s="449"/>
      <c r="XH22" s="449"/>
      <c r="XI22" s="449"/>
      <c r="XJ22" s="449"/>
      <c r="XK22" s="449"/>
      <c r="XL22" s="449"/>
      <c r="XM22" s="449"/>
      <c r="XN22" s="449"/>
      <c r="XO22" s="449"/>
      <c r="XP22" s="449"/>
      <c r="XQ22" s="448" t="s">
        <v>241</v>
      </c>
      <c r="XR22" s="448"/>
      <c r="XS22" s="448"/>
      <c r="XT22" s="449"/>
      <c r="XU22" s="449"/>
      <c r="XV22" s="449"/>
      <c r="XW22" s="449"/>
      <c r="XX22" s="449"/>
      <c r="XY22" s="449"/>
      <c r="XZ22" s="449"/>
      <c r="YA22" s="449"/>
      <c r="YB22" s="449"/>
      <c r="YC22" s="449"/>
      <c r="YD22" s="449"/>
      <c r="YE22" s="449"/>
      <c r="YF22" s="449"/>
      <c r="YG22" s="448" t="s">
        <v>241</v>
      </c>
      <c r="YH22" s="448"/>
      <c r="YI22" s="448"/>
      <c r="YJ22" s="449"/>
      <c r="YK22" s="449"/>
      <c r="YL22" s="449"/>
      <c r="YM22" s="449"/>
      <c r="YN22" s="449"/>
      <c r="YO22" s="449"/>
      <c r="YP22" s="449"/>
      <c r="YQ22" s="449"/>
      <c r="YR22" s="449"/>
      <c r="YS22" s="449"/>
      <c r="YT22" s="449"/>
      <c r="YU22" s="449"/>
      <c r="YV22" s="449"/>
      <c r="YW22" s="448" t="s">
        <v>241</v>
      </c>
      <c r="YX22" s="448"/>
      <c r="YY22" s="448"/>
      <c r="YZ22" s="449"/>
      <c r="ZA22" s="449"/>
      <c r="ZB22" s="449"/>
      <c r="ZC22" s="449"/>
      <c r="ZD22" s="449"/>
      <c r="ZE22" s="449"/>
      <c r="ZF22" s="449"/>
      <c r="ZG22" s="449"/>
      <c r="ZH22" s="449"/>
      <c r="ZI22" s="449"/>
      <c r="ZJ22" s="449"/>
      <c r="ZK22" s="449"/>
      <c r="ZL22" s="449"/>
      <c r="ZM22" s="448" t="s">
        <v>241</v>
      </c>
      <c r="ZN22" s="448"/>
      <c r="ZO22" s="448"/>
      <c r="ZP22" s="449"/>
      <c r="ZQ22" s="449"/>
      <c r="ZR22" s="449"/>
      <c r="ZS22" s="449"/>
      <c r="ZT22" s="449"/>
      <c r="ZU22" s="449"/>
      <c r="ZV22" s="449"/>
      <c r="ZW22" s="449"/>
      <c r="ZX22" s="449"/>
      <c r="ZY22" s="449"/>
      <c r="ZZ22" s="449"/>
      <c r="AAA22" s="449"/>
      <c r="AAB22" s="449"/>
      <c r="AAC22" s="448" t="s">
        <v>241</v>
      </c>
      <c r="AAD22" s="448"/>
      <c r="AAE22" s="448"/>
      <c r="AAF22" s="449"/>
      <c r="AAG22" s="449"/>
      <c r="AAH22" s="449"/>
      <c r="AAI22" s="449"/>
      <c r="AAJ22" s="449"/>
      <c r="AAK22" s="449"/>
      <c r="AAL22" s="449"/>
      <c r="AAM22" s="449"/>
      <c r="AAN22" s="449"/>
      <c r="AAO22" s="449"/>
      <c r="AAP22" s="449"/>
      <c r="AAQ22" s="449"/>
      <c r="AAR22" s="449"/>
      <c r="AAS22" s="448" t="s">
        <v>241</v>
      </c>
      <c r="AAT22" s="448"/>
      <c r="AAU22" s="448"/>
      <c r="AAV22" s="449"/>
      <c r="AAW22" s="449"/>
      <c r="AAX22" s="449"/>
      <c r="AAY22" s="449"/>
      <c r="AAZ22" s="449"/>
      <c r="ABA22" s="449"/>
      <c r="ABB22" s="449"/>
      <c r="ABC22" s="449"/>
      <c r="ABD22" s="449"/>
      <c r="ABE22" s="449"/>
      <c r="ABF22" s="449"/>
      <c r="ABG22" s="449"/>
      <c r="ABH22" s="449"/>
      <c r="ABI22" s="448" t="s">
        <v>241</v>
      </c>
      <c r="ABJ22" s="448"/>
      <c r="ABK22" s="448"/>
      <c r="ABL22" s="449"/>
      <c r="ABM22" s="449"/>
      <c r="ABN22" s="449"/>
      <c r="ABO22" s="449"/>
      <c r="ABP22" s="449"/>
      <c r="ABQ22" s="449"/>
      <c r="ABR22" s="449"/>
      <c r="ABS22" s="449"/>
      <c r="ABT22" s="449"/>
      <c r="ABU22" s="449"/>
      <c r="ABV22" s="449"/>
      <c r="ABW22" s="449"/>
      <c r="ABX22" s="449"/>
      <c r="ABY22" s="448" t="s">
        <v>241</v>
      </c>
      <c r="ABZ22" s="448"/>
      <c r="ACA22" s="448"/>
      <c r="ACB22" s="449"/>
      <c r="ACC22" s="449"/>
      <c r="ACD22" s="449"/>
      <c r="ACE22" s="449"/>
      <c r="ACF22" s="449"/>
      <c r="ACG22" s="449"/>
      <c r="ACH22" s="449"/>
      <c r="ACI22" s="449"/>
      <c r="ACJ22" s="449"/>
      <c r="ACK22" s="449"/>
      <c r="ACL22" s="449"/>
      <c r="ACM22" s="449"/>
      <c r="ACN22" s="449"/>
      <c r="ACO22" s="448" t="s">
        <v>241</v>
      </c>
      <c r="ACP22" s="448"/>
      <c r="ACQ22" s="448"/>
      <c r="ACR22" s="449"/>
      <c r="ACS22" s="449"/>
      <c r="ACT22" s="449"/>
      <c r="ACU22" s="449"/>
      <c r="ACV22" s="449"/>
      <c r="ACW22" s="449"/>
      <c r="ACX22" s="449"/>
      <c r="ACY22" s="449"/>
      <c r="ACZ22" s="449"/>
      <c r="ADA22" s="449"/>
      <c r="ADB22" s="449"/>
      <c r="ADC22" s="449"/>
      <c r="ADD22" s="449"/>
      <c r="ADE22" s="448" t="s">
        <v>241</v>
      </c>
      <c r="ADF22" s="448"/>
      <c r="ADG22" s="448"/>
      <c r="ADH22" s="449"/>
      <c r="ADI22" s="449"/>
      <c r="ADJ22" s="449"/>
      <c r="ADK22" s="449"/>
      <c r="ADL22" s="449"/>
      <c r="ADM22" s="449"/>
      <c r="ADN22" s="449"/>
      <c r="ADO22" s="449"/>
      <c r="ADP22" s="449"/>
      <c r="ADQ22" s="449"/>
      <c r="ADR22" s="449"/>
      <c r="ADS22" s="449"/>
      <c r="ADT22" s="449"/>
      <c r="ADU22" s="448" t="s">
        <v>241</v>
      </c>
      <c r="ADV22" s="448"/>
      <c r="ADW22" s="448"/>
      <c r="ADX22" s="449"/>
      <c r="ADY22" s="449"/>
      <c r="ADZ22" s="449"/>
      <c r="AEA22" s="449"/>
      <c r="AEB22" s="449"/>
      <c r="AEC22" s="449"/>
      <c r="AED22" s="449"/>
      <c r="AEE22" s="449"/>
      <c r="AEF22" s="449"/>
      <c r="AEG22" s="449"/>
      <c r="AEH22" s="449"/>
      <c r="AEI22" s="449"/>
      <c r="AEJ22" s="449"/>
      <c r="AEK22" s="448" t="s">
        <v>241</v>
      </c>
      <c r="AEL22" s="448"/>
      <c r="AEM22" s="448"/>
      <c r="AEN22" s="449"/>
      <c r="AEO22" s="449"/>
      <c r="AEP22" s="449"/>
      <c r="AEQ22" s="449"/>
      <c r="AER22" s="449"/>
      <c r="AES22" s="449"/>
      <c r="AET22" s="449"/>
      <c r="AEU22" s="449"/>
      <c r="AEV22" s="449"/>
      <c r="AEW22" s="449"/>
      <c r="AEX22" s="449"/>
      <c r="AEY22" s="449"/>
      <c r="AEZ22" s="449"/>
      <c r="AFA22" s="448" t="s">
        <v>241</v>
      </c>
      <c r="AFB22" s="448"/>
      <c r="AFC22" s="448"/>
      <c r="AFD22" s="449"/>
      <c r="AFE22" s="449"/>
      <c r="AFF22" s="449"/>
      <c r="AFG22" s="449"/>
      <c r="AFH22" s="449"/>
      <c r="AFI22" s="449"/>
      <c r="AFJ22" s="449"/>
      <c r="AFK22" s="449"/>
      <c r="AFL22" s="449"/>
      <c r="AFM22" s="449"/>
      <c r="AFN22" s="449"/>
      <c r="AFO22" s="449"/>
      <c r="AFP22" s="449"/>
      <c r="AFQ22" s="448" t="s">
        <v>241</v>
      </c>
      <c r="AFR22" s="448"/>
      <c r="AFS22" s="448"/>
      <c r="AFT22" s="449"/>
      <c r="AFU22" s="449"/>
      <c r="AFV22" s="449"/>
      <c r="AFW22" s="449"/>
      <c r="AFX22" s="449"/>
      <c r="AFY22" s="449"/>
      <c r="AFZ22" s="449"/>
      <c r="AGA22" s="449"/>
      <c r="AGB22" s="449"/>
      <c r="AGC22" s="449"/>
      <c r="AGD22" s="449"/>
      <c r="AGE22" s="449"/>
      <c r="AGF22" s="449"/>
      <c r="AGG22" s="448" t="s">
        <v>241</v>
      </c>
      <c r="AGH22" s="448"/>
      <c r="AGI22" s="448"/>
      <c r="AGJ22" s="449"/>
      <c r="AGK22" s="449"/>
      <c r="AGL22" s="449"/>
      <c r="AGM22" s="449"/>
      <c r="AGN22" s="449"/>
      <c r="AGO22" s="449"/>
      <c r="AGP22" s="449"/>
      <c r="AGQ22" s="449"/>
      <c r="AGR22" s="449"/>
      <c r="AGS22" s="449"/>
      <c r="AGT22" s="449"/>
      <c r="AGU22" s="449"/>
      <c r="AGV22" s="449"/>
      <c r="AGW22" s="448" t="s">
        <v>241</v>
      </c>
      <c r="AGX22" s="448"/>
      <c r="AGY22" s="448"/>
      <c r="AGZ22" s="449"/>
      <c r="AHA22" s="449"/>
      <c r="AHB22" s="449"/>
      <c r="AHC22" s="449"/>
      <c r="AHD22" s="449"/>
      <c r="AHE22" s="449"/>
      <c r="AHF22" s="449"/>
      <c r="AHG22" s="449"/>
      <c r="AHH22" s="449"/>
      <c r="AHI22" s="449"/>
      <c r="AHJ22" s="449"/>
      <c r="AHK22" s="449"/>
      <c r="AHL22" s="449"/>
      <c r="AHM22" s="448" t="s">
        <v>241</v>
      </c>
      <c r="AHN22" s="448"/>
      <c r="AHO22" s="448"/>
      <c r="AHP22" s="449"/>
      <c r="AHQ22" s="449"/>
      <c r="AHR22" s="449"/>
      <c r="AHS22" s="449"/>
      <c r="AHT22" s="449"/>
      <c r="AHU22" s="449"/>
      <c r="AHV22" s="449"/>
      <c r="AHW22" s="449"/>
      <c r="AHX22" s="449"/>
      <c r="AHY22" s="449"/>
      <c r="AHZ22" s="449"/>
      <c r="AIA22" s="449"/>
      <c r="AIB22" s="449"/>
      <c r="AIC22" s="448" t="s">
        <v>241</v>
      </c>
      <c r="AID22" s="448"/>
      <c r="AIE22" s="448"/>
      <c r="AIF22" s="449"/>
      <c r="AIG22" s="449"/>
      <c r="AIH22" s="449"/>
      <c r="AII22" s="449"/>
      <c r="AIJ22" s="449"/>
      <c r="AIK22" s="449"/>
      <c r="AIL22" s="449"/>
      <c r="AIM22" s="449"/>
      <c r="AIN22" s="449"/>
      <c r="AIO22" s="449"/>
      <c r="AIP22" s="449"/>
      <c r="AIQ22" s="449"/>
      <c r="AIR22" s="449"/>
      <c r="AIS22" s="448" t="s">
        <v>241</v>
      </c>
      <c r="AIT22" s="448"/>
      <c r="AIU22" s="448"/>
      <c r="AIV22" s="449"/>
      <c r="AIW22" s="449"/>
      <c r="AIX22" s="449"/>
      <c r="AIY22" s="449"/>
      <c r="AIZ22" s="449"/>
      <c r="AJA22" s="449"/>
      <c r="AJB22" s="449"/>
      <c r="AJC22" s="449"/>
      <c r="AJD22" s="449"/>
      <c r="AJE22" s="449"/>
      <c r="AJF22" s="449"/>
      <c r="AJG22" s="449"/>
      <c r="AJH22" s="449"/>
      <c r="AJI22" s="448" t="s">
        <v>241</v>
      </c>
      <c r="AJJ22" s="448"/>
      <c r="AJK22" s="448"/>
      <c r="AJL22" s="449"/>
      <c r="AJM22" s="449"/>
      <c r="AJN22" s="449"/>
      <c r="AJO22" s="449"/>
      <c r="AJP22" s="449"/>
      <c r="AJQ22" s="449"/>
      <c r="AJR22" s="449"/>
      <c r="AJS22" s="449"/>
      <c r="AJT22" s="449"/>
      <c r="AJU22" s="449"/>
      <c r="AJV22" s="449"/>
      <c r="AJW22" s="449"/>
      <c r="AJX22" s="449"/>
      <c r="AJY22" s="448" t="s">
        <v>241</v>
      </c>
      <c r="AJZ22" s="448"/>
      <c r="AKA22" s="448"/>
      <c r="AKB22" s="449"/>
      <c r="AKC22" s="449"/>
      <c r="AKD22" s="449"/>
      <c r="AKE22" s="449"/>
      <c r="AKF22" s="449"/>
      <c r="AKG22" s="449"/>
      <c r="AKH22" s="449"/>
      <c r="AKI22" s="449"/>
      <c r="AKJ22" s="449"/>
      <c r="AKK22" s="449"/>
      <c r="AKL22" s="449"/>
      <c r="AKM22" s="449"/>
      <c r="AKN22" s="449"/>
      <c r="AKO22" s="448" t="s">
        <v>241</v>
      </c>
      <c r="AKP22" s="448"/>
      <c r="AKQ22" s="448"/>
      <c r="AKR22" s="449"/>
      <c r="AKS22" s="449"/>
      <c r="AKT22" s="449"/>
      <c r="AKU22" s="449"/>
      <c r="AKV22" s="449"/>
      <c r="AKW22" s="449"/>
      <c r="AKX22" s="449"/>
      <c r="AKY22" s="449"/>
      <c r="AKZ22" s="449"/>
      <c r="ALA22" s="449"/>
      <c r="ALB22" s="449"/>
      <c r="ALC22" s="449"/>
      <c r="ALD22" s="449"/>
      <c r="ALE22" s="448" t="s">
        <v>241</v>
      </c>
      <c r="ALF22" s="448"/>
      <c r="ALG22" s="448"/>
      <c r="ALH22" s="449"/>
      <c r="ALI22" s="449"/>
      <c r="ALJ22" s="449"/>
      <c r="ALK22" s="449"/>
      <c r="ALL22" s="449"/>
      <c r="ALM22" s="449"/>
      <c r="ALN22" s="449"/>
      <c r="ALO22" s="449"/>
      <c r="ALP22" s="449"/>
      <c r="ALQ22" s="449"/>
      <c r="ALR22" s="449"/>
      <c r="ALS22" s="449"/>
      <c r="ALT22" s="449"/>
      <c r="ALU22" s="448" t="s">
        <v>241</v>
      </c>
      <c r="ALV22" s="448"/>
      <c r="ALW22" s="448"/>
      <c r="ALX22" s="449"/>
      <c r="ALY22" s="449"/>
      <c r="ALZ22" s="449"/>
      <c r="AMA22" s="449"/>
      <c r="AMB22" s="449"/>
      <c r="AMC22" s="449"/>
      <c r="AMD22" s="449"/>
      <c r="AME22" s="449"/>
      <c r="AMF22" s="449"/>
      <c r="AMG22" s="449"/>
      <c r="AMH22" s="449"/>
      <c r="AMI22" s="449"/>
      <c r="AMJ22" s="449"/>
      <c r="AMK22" s="448" t="s">
        <v>241</v>
      </c>
      <c r="AML22" s="448"/>
      <c r="AMM22" s="448"/>
      <c r="AMN22" s="449"/>
      <c r="AMO22" s="449"/>
      <c r="AMP22" s="449"/>
      <c r="AMQ22" s="449"/>
      <c r="AMR22" s="449"/>
      <c r="AMS22" s="449"/>
      <c r="AMT22" s="449"/>
      <c r="AMU22" s="449"/>
      <c r="AMV22" s="449"/>
      <c r="AMW22" s="449"/>
      <c r="AMX22" s="449"/>
      <c r="AMY22" s="449"/>
      <c r="AMZ22" s="449"/>
      <c r="ANA22" s="448" t="s">
        <v>241</v>
      </c>
      <c r="ANB22" s="448"/>
      <c r="ANC22" s="448"/>
      <c r="AND22" s="449"/>
      <c r="ANE22" s="449"/>
      <c r="ANF22" s="449"/>
      <c r="ANG22" s="449"/>
      <c r="ANH22" s="449"/>
      <c r="ANI22" s="449"/>
      <c r="ANJ22" s="449"/>
      <c r="ANK22" s="449"/>
      <c r="ANL22" s="449"/>
      <c r="ANM22" s="449"/>
      <c r="ANN22" s="449"/>
      <c r="ANO22" s="449"/>
      <c r="ANP22" s="449"/>
      <c r="ANQ22" s="448" t="s">
        <v>241</v>
      </c>
      <c r="ANR22" s="448"/>
      <c r="ANS22" s="448"/>
      <c r="ANT22" s="449"/>
      <c r="ANU22" s="449"/>
      <c r="ANV22" s="449"/>
      <c r="ANW22" s="449"/>
      <c r="ANX22" s="449"/>
      <c r="ANY22" s="449"/>
      <c r="ANZ22" s="449"/>
      <c r="AOA22" s="449"/>
      <c r="AOB22" s="449"/>
      <c r="AOC22" s="449"/>
      <c r="AOD22" s="449"/>
      <c r="AOE22" s="449"/>
      <c r="AOF22" s="449"/>
      <c r="AOG22" s="448" t="s">
        <v>241</v>
      </c>
      <c r="AOH22" s="448"/>
      <c r="AOI22" s="448"/>
      <c r="AOJ22" s="449"/>
      <c r="AOK22" s="449"/>
      <c r="AOL22" s="449"/>
      <c r="AOM22" s="449"/>
      <c r="AON22" s="449"/>
      <c r="AOO22" s="449"/>
      <c r="AOP22" s="449"/>
      <c r="AOQ22" s="449"/>
      <c r="AOR22" s="449"/>
      <c r="AOS22" s="449"/>
      <c r="AOT22" s="449"/>
      <c r="AOU22" s="449"/>
      <c r="AOV22" s="449"/>
      <c r="AOW22" s="448" t="s">
        <v>241</v>
      </c>
      <c r="AOX22" s="448"/>
      <c r="AOY22" s="448"/>
      <c r="AOZ22" s="449"/>
      <c r="APA22" s="449"/>
      <c r="APB22" s="449"/>
      <c r="APC22" s="449"/>
      <c r="APD22" s="449"/>
      <c r="APE22" s="449"/>
      <c r="APF22" s="449"/>
      <c r="APG22" s="449"/>
      <c r="APH22" s="449"/>
      <c r="API22" s="449"/>
      <c r="APJ22" s="449"/>
      <c r="APK22" s="449"/>
      <c r="APL22" s="449"/>
      <c r="APM22" s="448" t="s">
        <v>241</v>
      </c>
      <c r="APN22" s="448"/>
      <c r="APO22" s="448"/>
      <c r="APP22" s="449"/>
      <c r="APQ22" s="449"/>
      <c r="APR22" s="449"/>
      <c r="APS22" s="449"/>
      <c r="APT22" s="449"/>
      <c r="APU22" s="449"/>
      <c r="APV22" s="449"/>
      <c r="APW22" s="449"/>
      <c r="APX22" s="449"/>
      <c r="APY22" s="449"/>
      <c r="APZ22" s="449"/>
      <c r="AQA22" s="449"/>
      <c r="AQB22" s="449"/>
      <c r="AQC22" s="448" t="s">
        <v>241</v>
      </c>
      <c r="AQD22" s="448"/>
      <c r="AQE22" s="448"/>
      <c r="AQF22" s="449"/>
      <c r="AQG22" s="449"/>
      <c r="AQH22" s="449"/>
      <c r="AQI22" s="449"/>
      <c r="AQJ22" s="449"/>
      <c r="AQK22" s="449"/>
      <c r="AQL22" s="449"/>
      <c r="AQM22" s="449"/>
      <c r="AQN22" s="449"/>
      <c r="AQO22" s="449"/>
      <c r="AQP22" s="449"/>
      <c r="AQQ22" s="449"/>
      <c r="AQR22" s="449"/>
      <c r="AQS22" s="448" t="s">
        <v>241</v>
      </c>
      <c r="AQT22" s="448"/>
      <c r="AQU22" s="448"/>
      <c r="AQV22" s="449"/>
      <c r="AQW22" s="449"/>
      <c r="AQX22" s="449"/>
      <c r="AQY22" s="449"/>
      <c r="AQZ22" s="449"/>
      <c r="ARA22" s="449"/>
      <c r="ARB22" s="449"/>
      <c r="ARC22" s="449"/>
      <c r="ARD22" s="449"/>
      <c r="ARE22" s="449"/>
      <c r="ARF22" s="449"/>
      <c r="ARG22" s="449"/>
      <c r="ARH22" s="449"/>
      <c r="ARI22" s="448" t="s">
        <v>241</v>
      </c>
      <c r="ARJ22" s="448"/>
      <c r="ARK22" s="448"/>
      <c r="ARL22" s="449"/>
      <c r="ARM22" s="449"/>
      <c r="ARN22" s="449"/>
      <c r="ARO22" s="449"/>
      <c r="ARP22" s="449"/>
      <c r="ARQ22" s="449"/>
      <c r="ARR22" s="449"/>
      <c r="ARS22" s="449"/>
      <c r="ART22" s="449"/>
      <c r="ARU22" s="449"/>
      <c r="ARV22" s="449"/>
      <c r="ARW22" s="449"/>
      <c r="ARX22" s="449"/>
      <c r="ARY22" s="448" t="s">
        <v>241</v>
      </c>
      <c r="ARZ22" s="448"/>
      <c r="ASA22" s="448"/>
      <c r="ASB22" s="449"/>
      <c r="ASC22" s="449"/>
      <c r="ASD22" s="449"/>
      <c r="ASE22" s="449"/>
      <c r="ASF22" s="449"/>
      <c r="ASG22" s="449"/>
      <c r="ASH22" s="449"/>
      <c r="ASI22" s="449"/>
      <c r="ASJ22" s="449"/>
      <c r="ASK22" s="449"/>
      <c r="ASL22" s="449"/>
      <c r="ASM22" s="449"/>
      <c r="ASN22" s="449"/>
      <c r="ASO22" s="448" t="s">
        <v>241</v>
      </c>
      <c r="ASP22" s="448"/>
      <c r="ASQ22" s="448"/>
      <c r="ASR22" s="449"/>
      <c r="ASS22" s="449"/>
      <c r="AST22" s="449"/>
      <c r="ASU22" s="449"/>
      <c r="ASV22" s="449"/>
      <c r="ASW22" s="449"/>
      <c r="ASX22" s="449"/>
      <c r="ASY22" s="449"/>
      <c r="ASZ22" s="449"/>
      <c r="ATA22" s="449"/>
      <c r="ATB22" s="449"/>
      <c r="ATC22" s="449"/>
      <c r="ATD22" s="449"/>
      <c r="ATE22" s="448" t="s">
        <v>241</v>
      </c>
      <c r="ATF22" s="448"/>
      <c r="ATG22" s="448"/>
      <c r="ATH22" s="449"/>
      <c r="ATI22" s="449"/>
      <c r="ATJ22" s="449"/>
      <c r="ATK22" s="449"/>
      <c r="ATL22" s="449"/>
      <c r="ATM22" s="449"/>
      <c r="ATN22" s="449"/>
      <c r="ATO22" s="449"/>
      <c r="ATP22" s="449"/>
      <c r="ATQ22" s="449"/>
      <c r="ATR22" s="449"/>
      <c r="ATS22" s="449"/>
      <c r="ATT22" s="449"/>
      <c r="ATU22" s="448" t="s">
        <v>241</v>
      </c>
      <c r="ATV22" s="448"/>
      <c r="ATW22" s="448"/>
      <c r="ATX22" s="449"/>
      <c r="ATY22" s="449"/>
      <c r="ATZ22" s="449"/>
      <c r="AUA22" s="449"/>
      <c r="AUB22" s="449"/>
      <c r="AUC22" s="449"/>
      <c r="AUD22" s="449"/>
      <c r="AUE22" s="449"/>
      <c r="AUF22" s="449"/>
      <c r="AUG22" s="449"/>
      <c r="AUH22" s="449"/>
      <c r="AUI22" s="449"/>
      <c r="AUJ22" s="449"/>
      <c r="AUK22" s="448" t="s">
        <v>241</v>
      </c>
      <c r="AUL22" s="448"/>
      <c r="AUM22" s="448"/>
      <c r="AUN22" s="449"/>
      <c r="AUO22" s="449"/>
      <c r="AUP22" s="449"/>
      <c r="AUQ22" s="449"/>
      <c r="AUR22" s="449"/>
      <c r="AUS22" s="449"/>
      <c r="AUT22" s="449"/>
      <c r="AUU22" s="449"/>
      <c r="AUV22" s="449"/>
      <c r="AUW22" s="449"/>
      <c r="AUX22" s="449"/>
      <c r="AUY22" s="449"/>
      <c r="AUZ22" s="449"/>
      <c r="AVA22" s="448" t="s">
        <v>241</v>
      </c>
      <c r="AVB22" s="448"/>
      <c r="AVC22" s="448"/>
      <c r="AVD22" s="449"/>
      <c r="AVE22" s="449"/>
      <c r="AVF22" s="449"/>
      <c r="AVG22" s="449"/>
      <c r="AVH22" s="449"/>
      <c r="AVI22" s="449"/>
      <c r="AVJ22" s="449"/>
      <c r="AVK22" s="449"/>
      <c r="AVL22" s="449"/>
      <c r="AVM22" s="449"/>
      <c r="AVN22" s="449"/>
      <c r="AVO22" s="449"/>
      <c r="AVP22" s="449"/>
      <c r="AVQ22" s="448" t="s">
        <v>241</v>
      </c>
      <c r="AVR22" s="448"/>
      <c r="AVS22" s="448"/>
      <c r="AVT22" s="449"/>
      <c r="AVU22" s="449"/>
      <c r="AVV22" s="449"/>
      <c r="AVW22" s="449"/>
      <c r="AVX22" s="449"/>
      <c r="AVY22" s="449"/>
      <c r="AVZ22" s="449"/>
      <c r="AWA22" s="449"/>
      <c r="AWB22" s="449"/>
      <c r="AWC22" s="449"/>
      <c r="AWD22" s="449"/>
      <c r="AWE22" s="449"/>
      <c r="AWF22" s="449"/>
      <c r="AWG22" s="448" t="s">
        <v>241</v>
      </c>
      <c r="AWH22" s="448"/>
      <c r="AWI22" s="448"/>
      <c r="AWJ22" s="449"/>
      <c r="AWK22" s="449"/>
      <c r="AWL22" s="449"/>
      <c r="AWM22" s="449"/>
      <c r="AWN22" s="449"/>
      <c r="AWO22" s="449"/>
      <c r="AWP22" s="449"/>
      <c r="AWQ22" s="449"/>
      <c r="AWR22" s="449"/>
      <c r="AWS22" s="449"/>
      <c r="AWT22" s="449"/>
      <c r="AWU22" s="449"/>
      <c r="AWV22" s="449"/>
      <c r="AWW22" s="448" t="s">
        <v>241</v>
      </c>
      <c r="AWX22" s="448"/>
      <c r="AWY22" s="448"/>
      <c r="AWZ22" s="449"/>
      <c r="AXA22" s="449"/>
      <c r="AXB22" s="449"/>
      <c r="AXC22" s="449"/>
      <c r="AXD22" s="449"/>
      <c r="AXE22" s="449"/>
      <c r="AXF22" s="449"/>
      <c r="AXG22" s="449"/>
      <c r="AXH22" s="449"/>
      <c r="AXI22" s="449"/>
      <c r="AXJ22" s="449"/>
      <c r="AXK22" s="449"/>
      <c r="AXL22" s="449"/>
      <c r="AXM22" s="448" t="s">
        <v>241</v>
      </c>
      <c r="AXN22" s="448"/>
      <c r="AXO22" s="448"/>
      <c r="AXP22" s="449"/>
      <c r="AXQ22" s="449"/>
      <c r="AXR22" s="449"/>
      <c r="AXS22" s="449"/>
      <c r="AXT22" s="449"/>
      <c r="AXU22" s="449"/>
      <c r="AXV22" s="449"/>
      <c r="AXW22" s="449"/>
      <c r="AXX22" s="449"/>
      <c r="AXY22" s="449"/>
      <c r="AXZ22" s="449"/>
      <c r="AYA22" s="449"/>
      <c r="AYB22" s="449"/>
      <c r="AYC22" s="448" t="s">
        <v>241</v>
      </c>
      <c r="AYD22" s="448"/>
      <c r="AYE22" s="448"/>
      <c r="AYF22" s="449"/>
      <c r="AYG22" s="449"/>
      <c r="AYH22" s="449"/>
      <c r="AYI22" s="449"/>
      <c r="AYJ22" s="449"/>
      <c r="AYK22" s="449"/>
      <c r="AYL22" s="449"/>
      <c r="AYM22" s="449"/>
      <c r="AYN22" s="449"/>
      <c r="AYO22" s="449"/>
      <c r="AYP22" s="449"/>
      <c r="AYQ22" s="449"/>
      <c r="AYR22" s="449"/>
      <c r="AYS22" s="448" t="s">
        <v>241</v>
      </c>
      <c r="AYT22" s="448"/>
      <c r="AYU22" s="448"/>
      <c r="AYV22" s="449"/>
      <c r="AYW22" s="449"/>
      <c r="AYX22" s="449"/>
      <c r="AYY22" s="449"/>
      <c r="AYZ22" s="449"/>
      <c r="AZA22" s="449"/>
      <c r="AZB22" s="449"/>
      <c r="AZC22" s="449"/>
      <c r="AZD22" s="449"/>
      <c r="AZE22" s="449"/>
      <c r="AZF22" s="449"/>
      <c r="AZG22" s="449"/>
      <c r="AZH22" s="449"/>
      <c r="AZI22" s="448" t="s">
        <v>241</v>
      </c>
      <c r="AZJ22" s="448"/>
      <c r="AZK22" s="448"/>
      <c r="AZL22" s="449"/>
      <c r="AZM22" s="449"/>
      <c r="AZN22" s="449"/>
      <c r="AZO22" s="449"/>
      <c r="AZP22" s="449"/>
      <c r="AZQ22" s="449"/>
      <c r="AZR22" s="449"/>
      <c r="AZS22" s="449"/>
      <c r="AZT22" s="449"/>
      <c r="AZU22" s="449"/>
      <c r="AZV22" s="449"/>
      <c r="AZW22" s="449"/>
      <c r="AZX22" s="449"/>
      <c r="AZY22" s="448" t="s">
        <v>241</v>
      </c>
      <c r="AZZ22" s="448"/>
      <c r="BAA22" s="448"/>
      <c r="BAB22" s="449"/>
      <c r="BAC22" s="449"/>
      <c r="BAD22" s="449"/>
      <c r="BAE22" s="449"/>
      <c r="BAF22" s="449"/>
      <c r="BAG22" s="449"/>
      <c r="BAH22" s="449"/>
      <c r="BAI22" s="449"/>
      <c r="BAJ22" s="449"/>
      <c r="BAK22" s="449"/>
      <c r="BAL22" s="449"/>
      <c r="BAM22" s="449"/>
      <c r="BAN22" s="449"/>
      <c r="BAO22" s="448" t="s">
        <v>241</v>
      </c>
      <c r="BAP22" s="448"/>
      <c r="BAQ22" s="448"/>
      <c r="BAR22" s="449"/>
      <c r="BAS22" s="449"/>
      <c r="BAT22" s="449"/>
      <c r="BAU22" s="449"/>
      <c r="BAV22" s="449"/>
      <c r="BAW22" s="449"/>
      <c r="BAX22" s="449"/>
      <c r="BAY22" s="449"/>
      <c r="BAZ22" s="449"/>
      <c r="BBA22" s="449"/>
      <c r="BBB22" s="449"/>
      <c r="BBC22" s="449"/>
      <c r="BBD22" s="449"/>
      <c r="BBE22" s="448" t="s">
        <v>241</v>
      </c>
      <c r="BBF22" s="448"/>
      <c r="BBG22" s="448"/>
      <c r="BBH22" s="449"/>
      <c r="BBI22" s="449"/>
      <c r="BBJ22" s="449"/>
      <c r="BBK22" s="449"/>
      <c r="BBL22" s="449"/>
      <c r="BBM22" s="449"/>
      <c r="BBN22" s="449"/>
      <c r="BBO22" s="449"/>
      <c r="BBP22" s="449"/>
      <c r="BBQ22" s="449"/>
      <c r="BBR22" s="449"/>
      <c r="BBS22" s="449"/>
      <c r="BBT22" s="449"/>
      <c r="BBU22" s="448" t="s">
        <v>241</v>
      </c>
      <c r="BBV22" s="448"/>
      <c r="BBW22" s="448"/>
      <c r="BBX22" s="449"/>
      <c r="BBY22" s="449"/>
      <c r="BBZ22" s="449"/>
      <c r="BCA22" s="449"/>
      <c r="BCB22" s="449"/>
      <c r="BCC22" s="449"/>
      <c r="BCD22" s="449"/>
      <c r="BCE22" s="449"/>
      <c r="BCF22" s="449"/>
      <c r="BCG22" s="449"/>
      <c r="BCH22" s="449"/>
      <c r="BCI22" s="449"/>
      <c r="BCJ22" s="449"/>
      <c r="BCK22" s="448" t="s">
        <v>241</v>
      </c>
      <c r="BCL22" s="448"/>
      <c r="BCM22" s="448"/>
      <c r="BCN22" s="449"/>
      <c r="BCO22" s="449"/>
      <c r="BCP22" s="449"/>
      <c r="BCQ22" s="449"/>
      <c r="BCR22" s="449"/>
      <c r="BCS22" s="449"/>
      <c r="BCT22" s="449"/>
      <c r="BCU22" s="449"/>
      <c r="BCV22" s="449"/>
      <c r="BCW22" s="449"/>
      <c r="BCX22" s="449"/>
      <c r="BCY22" s="449"/>
      <c r="BCZ22" s="449"/>
      <c r="BDA22" s="448" t="s">
        <v>241</v>
      </c>
      <c r="BDB22" s="448"/>
      <c r="BDC22" s="448"/>
      <c r="BDD22" s="449"/>
      <c r="BDE22" s="449"/>
      <c r="BDF22" s="449"/>
      <c r="BDG22" s="449"/>
      <c r="BDH22" s="449"/>
      <c r="BDI22" s="449"/>
      <c r="BDJ22" s="449"/>
      <c r="BDK22" s="449"/>
      <c r="BDL22" s="449"/>
      <c r="BDM22" s="449"/>
      <c r="BDN22" s="449"/>
      <c r="BDO22" s="449"/>
      <c r="BDP22" s="449"/>
      <c r="BDQ22" s="448" t="s">
        <v>241</v>
      </c>
      <c r="BDR22" s="448"/>
      <c r="BDS22" s="448"/>
      <c r="BDT22" s="449"/>
      <c r="BDU22" s="449"/>
      <c r="BDV22" s="449"/>
      <c r="BDW22" s="449"/>
      <c r="BDX22" s="449"/>
      <c r="BDY22" s="449"/>
      <c r="BDZ22" s="449"/>
      <c r="BEA22" s="449"/>
      <c r="BEB22" s="449"/>
      <c r="BEC22" s="449"/>
      <c r="BED22" s="449"/>
      <c r="BEE22" s="449"/>
      <c r="BEF22" s="449"/>
      <c r="BEG22" s="448" t="s">
        <v>241</v>
      </c>
      <c r="BEH22" s="448"/>
      <c r="BEI22" s="448"/>
      <c r="BEJ22" s="449"/>
      <c r="BEK22" s="449"/>
      <c r="BEL22" s="449"/>
      <c r="BEM22" s="449"/>
      <c r="BEN22" s="449"/>
      <c r="BEO22" s="449"/>
      <c r="BEP22" s="449"/>
      <c r="BEQ22" s="449"/>
      <c r="BER22" s="449"/>
      <c r="BES22" s="449"/>
      <c r="BET22" s="449"/>
      <c r="BEU22" s="449"/>
      <c r="BEV22" s="449"/>
      <c r="BEW22" s="448" t="s">
        <v>241</v>
      </c>
      <c r="BEX22" s="448"/>
      <c r="BEY22" s="448"/>
      <c r="BEZ22" s="449"/>
      <c r="BFA22" s="449"/>
      <c r="BFB22" s="449"/>
      <c r="BFC22" s="449"/>
      <c r="BFD22" s="449"/>
      <c r="BFE22" s="449"/>
      <c r="BFF22" s="449"/>
      <c r="BFG22" s="449"/>
      <c r="BFH22" s="449"/>
      <c r="BFI22" s="449"/>
      <c r="BFJ22" s="449"/>
      <c r="BFK22" s="449"/>
      <c r="BFL22" s="449"/>
      <c r="BFM22" s="448" t="s">
        <v>241</v>
      </c>
      <c r="BFN22" s="448"/>
      <c r="BFO22" s="448"/>
      <c r="BFP22" s="449"/>
      <c r="BFQ22" s="449"/>
      <c r="BFR22" s="449"/>
      <c r="BFS22" s="449"/>
      <c r="BFT22" s="449"/>
      <c r="BFU22" s="449"/>
      <c r="BFV22" s="449"/>
      <c r="BFW22" s="449"/>
      <c r="BFX22" s="449"/>
      <c r="BFY22" s="449"/>
      <c r="BFZ22" s="449"/>
      <c r="BGA22" s="449"/>
      <c r="BGB22" s="449"/>
      <c r="BGC22" s="448" t="s">
        <v>241</v>
      </c>
      <c r="BGD22" s="448"/>
      <c r="BGE22" s="448"/>
      <c r="BGF22" s="449"/>
      <c r="BGG22" s="449"/>
      <c r="BGH22" s="449"/>
      <c r="BGI22" s="449"/>
      <c r="BGJ22" s="449"/>
      <c r="BGK22" s="449"/>
      <c r="BGL22" s="449"/>
      <c r="BGM22" s="449"/>
      <c r="BGN22" s="449"/>
      <c r="BGO22" s="449"/>
      <c r="BGP22" s="449"/>
      <c r="BGQ22" s="449"/>
      <c r="BGR22" s="449"/>
      <c r="BGS22" s="448" t="s">
        <v>241</v>
      </c>
      <c r="BGT22" s="448"/>
      <c r="BGU22" s="448"/>
      <c r="BGV22" s="449"/>
      <c r="BGW22" s="449"/>
      <c r="BGX22" s="449"/>
      <c r="BGY22" s="449"/>
      <c r="BGZ22" s="449"/>
      <c r="BHA22" s="449"/>
      <c r="BHB22" s="449"/>
      <c r="BHC22" s="449"/>
      <c r="BHD22" s="449"/>
      <c r="BHE22" s="449"/>
      <c r="BHF22" s="449"/>
      <c r="BHG22" s="449"/>
      <c r="BHH22" s="449"/>
      <c r="BHI22" s="448" t="s">
        <v>241</v>
      </c>
      <c r="BHJ22" s="448"/>
      <c r="BHK22" s="448"/>
      <c r="BHL22" s="449"/>
      <c r="BHM22" s="449"/>
      <c r="BHN22" s="449"/>
      <c r="BHO22" s="449"/>
      <c r="BHP22" s="449"/>
      <c r="BHQ22" s="449"/>
      <c r="BHR22" s="449"/>
      <c r="BHS22" s="449"/>
      <c r="BHT22" s="449"/>
      <c r="BHU22" s="449"/>
      <c r="BHV22" s="449"/>
      <c r="BHW22" s="449"/>
      <c r="BHX22" s="449"/>
      <c r="BHY22" s="448" t="s">
        <v>241</v>
      </c>
      <c r="BHZ22" s="448"/>
      <c r="BIA22" s="448"/>
      <c r="BIB22" s="449"/>
      <c r="BIC22" s="449"/>
      <c r="BID22" s="449"/>
      <c r="BIE22" s="449"/>
      <c r="BIF22" s="449"/>
      <c r="BIG22" s="449"/>
      <c r="BIH22" s="449"/>
      <c r="BII22" s="449"/>
      <c r="BIJ22" s="449"/>
      <c r="BIK22" s="449"/>
      <c r="BIL22" s="449"/>
      <c r="BIM22" s="449"/>
      <c r="BIN22" s="449"/>
      <c r="BIO22" s="448" t="s">
        <v>241</v>
      </c>
      <c r="BIP22" s="448"/>
      <c r="BIQ22" s="448"/>
      <c r="BIR22" s="449"/>
      <c r="BIS22" s="449"/>
      <c r="BIT22" s="449"/>
      <c r="BIU22" s="449"/>
      <c r="BIV22" s="449"/>
      <c r="BIW22" s="449"/>
      <c r="BIX22" s="449"/>
      <c r="BIY22" s="449"/>
      <c r="BIZ22" s="449"/>
      <c r="BJA22" s="449"/>
      <c r="BJB22" s="449"/>
      <c r="BJC22" s="449"/>
      <c r="BJD22" s="449"/>
      <c r="BJE22" s="448" t="s">
        <v>241</v>
      </c>
      <c r="BJF22" s="448"/>
      <c r="BJG22" s="448"/>
      <c r="BJH22" s="449"/>
      <c r="BJI22" s="449"/>
      <c r="BJJ22" s="449"/>
      <c r="BJK22" s="449"/>
      <c r="BJL22" s="449"/>
      <c r="BJM22" s="449"/>
      <c r="BJN22" s="449"/>
      <c r="BJO22" s="449"/>
      <c r="BJP22" s="449"/>
      <c r="BJQ22" s="449"/>
      <c r="BJR22" s="449"/>
      <c r="BJS22" s="449"/>
      <c r="BJT22" s="449"/>
      <c r="BJU22" s="448" t="s">
        <v>241</v>
      </c>
      <c r="BJV22" s="448"/>
      <c r="BJW22" s="448"/>
      <c r="BJX22" s="449"/>
      <c r="BJY22" s="449"/>
      <c r="BJZ22" s="449"/>
      <c r="BKA22" s="449"/>
      <c r="BKB22" s="449"/>
      <c r="BKC22" s="449"/>
      <c r="BKD22" s="449"/>
      <c r="BKE22" s="449"/>
      <c r="BKF22" s="449"/>
      <c r="BKG22" s="449"/>
      <c r="BKH22" s="449"/>
      <c r="BKI22" s="449"/>
      <c r="BKJ22" s="449"/>
      <c r="BKK22" s="448" t="s">
        <v>241</v>
      </c>
      <c r="BKL22" s="448"/>
      <c r="BKM22" s="448"/>
      <c r="BKN22" s="449"/>
      <c r="BKO22" s="449"/>
      <c r="BKP22" s="449"/>
      <c r="BKQ22" s="449"/>
      <c r="BKR22" s="449"/>
      <c r="BKS22" s="449"/>
      <c r="BKT22" s="449"/>
      <c r="BKU22" s="449"/>
      <c r="BKV22" s="449"/>
      <c r="BKW22" s="449"/>
      <c r="BKX22" s="449"/>
      <c r="BKY22" s="449"/>
      <c r="BKZ22" s="449"/>
      <c r="BLA22" s="448" t="s">
        <v>241</v>
      </c>
      <c r="BLB22" s="448"/>
      <c r="BLC22" s="448"/>
      <c r="BLD22" s="449"/>
      <c r="BLE22" s="449"/>
      <c r="BLF22" s="449"/>
      <c r="BLG22" s="449"/>
      <c r="BLH22" s="449"/>
      <c r="BLI22" s="449"/>
      <c r="BLJ22" s="449"/>
      <c r="BLK22" s="449"/>
      <c r="BLL22" s="449"/>
      <c r="BLM22" s="449"/>
      <c r="BLN22" s="449"/>
      <c r="BLO22" s="449"/>
      <c r="BLP22" s="449"/>
      <c r="BLQ22" s="448" t="s">
        <v>241</v>
      </c>
      <c r="BLR22" s="448"/>
      <c r="BLS22" s="448"/>
      <c r="BLT22" s="449"/>
      <c r="BLU22" s="449"/>
      <c r="BLV22" s="449"/>
      <c r="BLW22" s="449"/>
      <c r="BLX22" s="449"/>
      <c r="BLY22" s="449"/>
      <c r="BLZ22" s="449"/>
      <c r="BMA22" s="449"/>
      <c r="BMB22" s="449"/>
      <c r="BMC22" s="449"/>
      <c r="BMD22" s="449"/>
      <c r="BME22" s="449"/>
      <c r="BMF22" s="449"/>
      <c r="BMG22" s="448" t="s">
        <v>241</v>
      </c>
      <c r="BMH22" s="448"/>
      <c r="BMI22" s="448"/>
      <c r="BMJ22" s="449"/>
      <c r="BMK22" s="449"/>
      <c r="BML22" s="449"/>
      <c r="BMM22" s="449"/>
      <c r="BMN22" s="449"/>
      <c r="BMO22" s="449"/>
      <c r="BMP22" s="449"/>
      <c r="BMQ22" s="449"/>
      <c r="BMR22" s="449"/>
      <c r="BMS22" s="449"/>
      <c r="BMT22" s="449"/>
      <c r="BMU22" s="449"/>
      <c r="BMV22" s="449"/>
      <c r="BMW22" s="448" t="s">
        <v>241</v>
      </c>
      <c r="BMX22" s="448"/>
      <c r="BMY22" s="448"/>
      <c r="BMZ22" s="449"/>
      <c r="BNA22" s="449"/>
      <c r="BNB22" s="449"/>
      <c r="BNC22" s="449"/>
      <c r="BND22" s="449"/>
      <c r="BNE22" s="449"/>
      <c r="BNF22" s="449"/>
      <c r="BNG22" s="449"/>
      <c r="BNH22" s="449"/>
      <c r="BNI22" s="449"/>
      <c r="BNJ22" s="449"/>
      <c r="BNK22" s="449"/>
      <c r="BNL22" s="449"/>
      <c r="BNM22" s="448" t="s">
        <v>241</v>
      </c>
      <c r="BNN22" s="448"/>
      <c r="BNO22" s="448"/>
      <c r="BNP22" s="449"/>
      <c r="BNQ22" s="449"/>
      <c r="BNR22" s="449"/>
      <c r="BNS22" s="449"/>
      <c r="BNT22" s="449"/>
      <c r="BNU22" s="449"/>
      <c r="BNV22" s="449"/>
      <c r="BNW22" s="449"/>
      <c r="BNX22" s="449"/>
      <c r="BNY22" s="449"/>
      <c r="BNZ22" s="449"/>
      <c r="BOA22" s="449"/>
      <c r="BOB22" s="449"/>
      <c r="BOC22" s="448" t="s">
        <v>241</v>
      </c>
      <c r="BOD22" s="448"/>
      <c r="BOE22" s="448"/>
      <c r="BOF22" s="449"/>
      <c r="BOG22" s="449"/>
      <c r="BOH22" s="449"/>
      <c r="BOI22" s="449"/>
      <c r="BOJ22" s="449"/>
      <c r="BOK22" s="449"/>
      <c r="BOL22" s="449"/>
      <c r="BOM22" s="449"/>
      <c r="BON22" s="449"/>
      <c r="BOO22" s="449"/>
      <c r="BOP22" s="449"/>
      <c r="BOQ22" s="449"/>
      <c r="BOR22" s="449"/>
      <c r="BOS22" s="448" t="s">
        <v>241</v>
      </c>
      <c r="BOT22" s="448"/>
      <c r="BOU22" s="448"/>
      <c r="BOV22" s="449"/>
      <c r="BOW22" s="449"/>
      <c r="BOX22" s="449"/>
      <c r="BOY22" s="449"/>
      <c r="BOZ22" s="449"/>
      <c r="BPA22" s="449"/>
      <c r="BPB22" s="449"/>
      <c r="BPC22" s="449"/>
      <c r="BPD22" s="449"/>
      <c r="BPE22" s="449"/>
      <c r="BPF22" s="449"/>
      <c r="BPG22" s="449"/>
      <c r="BPH22" s="449"/>
      <c r="BPI22" s="448" t="s">
        <v>241</v>
      </c>
      <c r="BPJ22" s="448"/>
      <c r="BPK22" s="448"/>
      <c r="BPL22" s="449"/>
      <c r="BPM22" s="449"/>
      <c r="BPN22" s="449"/>
      <c r="BPO22" s="449"/>
      <c r="BPP22" s="449"/>
      <c r="BPQ22" s="449"/>
      <c r="BPR22" s="449"/>
      <c r="BPS22" s="449"/>
      <c r="BPT22" s="449"/>
      <c r="BPU22" s="449"/>
      <c r="BPV22" s="449"/>
      <c r="BPW22" s="449"/>
      <c r="BPX22" s="449"/>
      <c r="BPY22" s="448" t="s">
        <v>241</v>
      </c>
      <c r="BPZ22" s="448"/>
      <c r="BQA22" s="448"/>
      <c r="BQB22" s="449"/>
      <c r="BQC22" s="449"/>
      <c r="BQD22" s="449"/>
      <c r="BQE22" s="449"/>
      <c r="BQF22" s="449"/>
      <c r="BQG22" s="449"/>
      <c r="BQH22" s="449"/>
      <c r="BQI22" s="449"/>
      <c r="BQJ22" s="449"/>
      <c r="BQK22" s="449"/>
      <c r="BQL22" s="449"/>
      <c r="BQM22" s="449"/>
      <c r="BQN22" s="449"/>
      <c r="BQO22" s="448" t="s">
        <v>241</v>
      </c>
      <c r="BQP22" s="448"/>
      <c r="BQQ22" s="448"/>
      <c r="BQR22" s="449"/>
      <c r="BQS22" s="449"/>
      <c r="BQT22" s="449"/>
      <c r="BQU22" s="449"/>
      <c r="BQV22" s="449"/>
      <c r="BQW22" s="449"/>
      <c r="BQX22" s="449"/>
      <c r="BQY22" s="449"/>
      <c r="BQZ22" s="449"/>
      <c r="BRA22" s="449"/>
      <c r="BRB22" s="449"/>
      <c r="BRC22" s="449"/>
      <c r="BRD22" s="449"/>
      <c r="BRE22" s="448" t="s">
        <v>241</v>
      </c>
      <c r="BRF22" s="448"/>
      <c r="BRG22" s="448"/>
      <c r="BRH22" s="449"/>
      <c r="BRI22" s="449"/>
      <c r="BRJ22" s="449"/>
      <c r="BRK22" s="449"/>
      <c r="BRL22" s="449"/>
      <c r="BRM22" s="449"/>
      <c r="BRN22" s="449"/>
      <c r="BRO22" s="449"/>
      <c r="BRP22" s="449"/>
      <c r="BRQ22" s="449"/>
      <c r="BRR22" s="449"/>
      <c r="BRS22" s="449"/>
      <c r="BRT22" s="449"/>
      <c r="BRU22" s="448" t="s">
        <v>241</v>
      </c>
      <c r="BRV22" s="448"/>
      <c r="BRW22" s="448"/>
      <c r="BRX22" s="449"/>
      <c r="BRY22" s="449"/>
      <c r="BRZ22" s="449"/>
      <c r="BSA22" s="449"/>
      <c r="BSB22" s="449"/>
      <c r="BSC22" s="449"/>
      <c r="BSD22" s="449"/>
      <c r="BSE22" s="449"/>
      <c r="BSF22" s="449"/>
      <c r="BSG22" s="449"/>
      <c r="BSH22" s="449"/>
      <c r="BSI22" s="449"/>
      <c r="BSJ22" s="449"/>
      <c r="BSK22" s="448" t="s">
        <v>241</v>
      </c>
      <c r="BSL22" s="448"/>
      <c r="BSM22" s="448"/>
      <c r="BSN22" s="449"/>
      <c r="BSO22" s="449"/>
      <c r="BSP22" s="449"/>
      <c r="BSQ22" s="449"/>
      <c r="BSR22" s="449"/>
      <c r="BSS22" s="449"/>
      <c r="BST22" s="449"/>
      <c r="BSU22" s="449"/>
      <c r="BSV22" s="449"/>
      <c r="BSW22" s="449"/>
      <c r="BSX22" s="449"/>
      <c r="BSY22" s="449"/>
      <c r="BSZ22" s="449"/>
      <c r="BTA22" s="448" t="s">
        <v>241</v>
      </c>
      <c r="BTB22" s="448"/>
      <c r="BTC22" s="448"/>
      <c r="BTD22" s="449"/>
      <c r="BTE22" s="449"/>
      <c r="BTF22" s="449"/>
      <c r="BTG22" s="449"/>
      <c r="BTH22" s="449"/>
      <c r="BTI22" s="449"/>
      <c r="BTJ22" s="449"/>
      <c r="BTK22" s="449"/>
      <c r="BTL22" s="449"/>
      <c r="BTM22" s="449"/>
      <c r="BTN22" s="449"/>
      <c r="BTO22" s="449"/>
      <c r="BTP22" s="449"/>
      <c r="BTQ22" s="448" t="s">
        <v>241</v>
      </c>
      <c r="BTR22" s="448"/>
      <c r="BTS22" s="448"/>
      <c r="BTT22" s="449"/>
      <c r="BTU22" s="449"/>
      <c r="BTV22" s="449"/>
      <c r="BTW22" s="449"/>
      <c r="BTX22" s="449"/>
      <c r="BTY22" s="449"/>
      <c r="BTZ22" s="449"/>
      <c r="BUA22" s="449"/>
      <c r="BUB22" s="449"/>
      <c r="BUC22" s="449"/>
      <c r="BUD22" s="449"/>
      <c r="BUE22" s="449"/>
      <c r="BUF22" s="449"/>
      <c r="BUG22" s="448" t="s">
        <v>241</v>
      </c>
      <c r="BUH22" s="448"/>
      <c r="BUI22" s="448"/>
      <c r="BUJ22" s="449"/>
      <c r="BUK22" s="449"/>
      <c r="BUL22" s="449"/>
      <c r="BUM22" s="449"/>
      <c r="BUN22" s="449"/>
      <c r="BUO22" s="449"/>
      <c r="BUP22" s="449"/>
      <c r="BUQ22" s="449"/>
      <c r="BUR22" s="449"/>
      <c r="BUS22" s="449"/>
      <c r="BUT22" s="449"/>
      <c r="BUU22" s="449"/>
      <c r="BUV22" s="449"/>
      <c r="BUW22" s="448" t="s">
        <v>241</v>
      </c>
      <c r="BUX22" s="448"/>
      <c r="BUY22" s="448"/>
      <c r="BUZ22" s="449"/>
      <c r="BVA22" s="449"/>
      <c r="BVB22" s="449"/>
      <c r="BVC22" s="449"/>
      <c r="BVD22" s="449"/>
      <c r="BVE22" s="449"/>
      <c r="BVF22" s="449"/>
      <c r="BVG22" s="449"/>
      <c r="BVH22" s="449"/>
      <c r="BVI22" s="449"/>
      <c r="BVJ22" s="449"/>
      <c r="BVK22" s="449"/>
      <c r="BVL22" s="449"/>
      <c r="BVM22" s="448" t="s">
        <v>241</v>
      </c>
      <c r="BVN22" s="448"/>
      <c r="BVO22" s="448"/>
      <c r="BVP22" s="449"/>
      <c r="BVQ22" s="449"/>
      <c r="BVR22" s="449"/>
      <c r="BVS22" s="449"/>
      <c r="BVT22" s="449"/>
      <c r="BVU22" s="449"/>
      <c r="BVV22" s="449"/>
      <c r="BVW22" s="449"/>
      <c r="BVX22" s="449"/>
      <c r="BVY22" s="449"/>
      <c r="BVZ22" s="449"/>
      <c r="BWA22" s="449"/>
      <c r="BWB22" s="449"/>
      <c r="BWC22" s="448" t="s">
        <v>241</v>
      </c>
      <c r="BWD22" s="448"/>
      <c r="BWE22" s="448"/>
      <c r="BWF22" s="449"/>
      <c r="BWG22" s="449"/>
      <c r="BWH22" s="449"/>
      <c r="BWI22" s="449"/>
      <c r="BWJ22" s="449"/>
      <c r="BWK22" s="449"/>
      <c r="BWL22" s="449"/>
      <c r="BWM22" s="449"/>
      <c r="BWN22" s="449"/>
      <c r="BWO22" s="449"/>
      <c r="BWP22" s="449"/>
      <c r="BWQ22" s="449"/>
      <c r="BWR22" s="449"/>
      <c r="BWS22" s="448" t="s">
        <v>241</v>
      </c>
      <c r="BWT22" s="448"/>
      <c r="BWU22" s="448"/>
      <c r="BWV22" s="449"/>
      <c r="BWW22" s="449"/>
      <c r="BWX22" s="449"/>
      <c r="BWY22" s="449"/>
      <c r="BWZ22" s="449"/>
      <c r="BXA22" s="449"/>
      <c r="BXB22" s="449"/>
      <c r="BXC22" s="449"/>
      <c r="BXD22" s="449"/>
      <c r="BXE22" s="449"/>
      <c r="BXF22" s="449"/>
      <c r="BXG22" s="449"/>
      <c r="BXH22" s="449"/>
      <c r="BXI22" s="448" t="s">
        <v>241</v>
      </c>
      <c r="BXJ22" s="448"/>
      <c r="BXK22" s="448"/>
      <c r="BXL22" s="449"/>
      <c r="BXM22" s="449"/>
      <c r="BXN22" s="449"/>
      <c r="BXO22" s="449"/>
      <c r="BXP22" s="449"/>
      <c r="BXQ22" s="449"/>
      <c r="BXR22" s="449"/>
      <c r="BXS22" s="449"/>
      <c r="BXT22" s="449"/>
      <c r="BXU22" s="449"/>
      <c r="BXV22" s="449"/>
      <c r="BXW22" s="449"/>
      <c r="BXX22" s="449"/>
      <c r="BXY22" s="448" t="s">
        <v>241</v>
      </c>
      <c r="BXZ22" s="448"/>
      <c r="BYA22" s="448"/>
      <c r="BYB22" s="449"/>
      <c r="BYC22" s="449"/>
      <c r="BYD22" s="449"/>
      <c r="BYE22" s="449"/>
      <c r="BYF22" s="449"/>
      <c r="BYG22" s="449"/>
      <c r="BYH22" s="449"/>
      <c r="BYI22" s="449"/>
      <c r="BYJ22" s="449"/>
      <c r="BYK22" s="449"/>
      <c r="BYL22" s="449"/>
      <c r="BYM22" s="449"/>
      <c r="BYN22" s="449"/>
      <c r="BYO22" s="448" t="s">
        <v>241</v>
      </c>
      <c r="BYP22" s="448"/>
      <c r="BYQ22" s="448"/>
      <c r="BYR22" s="449"/>
      <c r="BYS22" s="449"/>
      <c r="BYT22" s="449"/>
      <c r="BYU22" s="449"/>
      <c r="BYV22" s="449"/>
      <c r="BYW22" s="449"/>
      <c r="BYX22" s="449"/>
      <c r="BYY22" s="449"/>
      <c r="BYZ22" s="449"/>
      <c r="BZA22" s="449"/>
      <c r="BZB22" s="449"/>
      <c r="BZC22" s="449"/>
      <c r="BZD22" s="449"/>
      <c r="BZE22" s="448" t="s">
        <v>241</v>
      </c>
      <c r="BZF22" s="448"/>
      <c r="BZG22" s="448"/>
      <c r="BZH22" s="449"/>
      <c r="BZI22" s="449"/>
      <c r="BZJ22" s="449"/>
      <c r="BZK22" s="449"/>
      <c r="BZL22" s="449"/>
      <c r="BZM22" s="449"/>
      <c r="BZN22" s="449"/>
      <c r="BZO22" s="449"/>
      <c r="BZP22" s="449"/>
      <c r="BZQ22" s="449"/>
      <c r="BZR22" s="449"/>
      <c r="BZS22" s="449"/>
      <c r="BZT22" s="449"/>
      <c r="BZU22" s="448" t="s">
        <v>241</v>
      </c>
      <c r="BZV22" s="448"/>
      <c r="BZW22" s="448"/>
      <c r="BZX22" s="449"/>
      <c r="BZY22" s="449"/>
      <c r="BZZ22" s="449"/>
      <c r="CAA22" s="449"/>
      <c r="CAB22" s="449"/>
      <c r="CAC22" s="449"/>
      <c r="CAD22" s="449"/>
      <c r="CAE22" s="449"/>
      <c r="CAF22" s="449"/>
      <c r="CAG22" s="449"/>
      <c r="CAH22" s="449"/>
      <c r="CAI22" s="449"/>
      <c r="CAJ22" s="449"/>
      <c r="CAK22" s="448" t="s">
        <v>241</v>
      </c>
      <c r="CAL22" s="448"/>
      <c r="CAM22" s="448"/>
      <c r="CAN22" s="449"/>
      <c r="CAO22" s="449"/>
      <c r="CAP22" s="449"/>
      <c r="CAQ22" s="449"/>
      <c r="CAR22" s="449"/>
      <c r="CAS22" s="449"/>
      <c r="CAT22" s="449"/>
      <c r="CAU22" s="449"/>
      <c r="CAV22" s="449"/>
      <c r="CAW22" s="449"/>
      <c r="CAX22" s="449"/>
      <c r="CAY22" s="449"/>
      <c r="CAZ22" s="449"/>
      <c r="CBA22" s="448" t="s">
        <v>241</v>
      </c>
      <c r="CBB22" s="448"/>
      <c r="CBC22" s="448"/>
      <c r="CBD22" s="449"/>
      <c r="CBE22" s="449"/>
      <c r="CBF22" s="449"/>
      <c r="CBG22" s="449"/>
      <c r="CBH22" s="449"/>
      <c r="CBI22" s="449"/>
      <c r="CBJ22" s="449"/>
      <c r="CBK22" s="449"/>
      <c r="CBL22" s="449"/>
      <c r="CBM22" s="449"/>
      <c r="CBN22" s="449"/>
      <c r="CBO22" s="449"/>
      <c r="CBP22" s="449"/>
      <c r="CBQ22" s="448" t="s">
        <v>241</v>
      </c>
      <c r="CBR22" s="448"/>
      <c r="CBS22" s="448"/>
      <c r="CBT22" s="449"/>
      <c r="CBU22" s="449"/>
      <c r="CBV22" s="449"/>
      <c r="CBW22" s="449"/>
      <c r="CBX22" s="449"/>
      <c r="CBY22" s="449"/>
      <c r="CBZ22" s="449"/>
      <c r="CCA22" s="449"/>
      <c r="CCB22" s="449"/>
      <c r="CCC22" s="449"/>
      <c r="CCD22" s="449"/>
      <c r="CCE22" s="449"/>
      <c r="CCF22" s="449"/>
      <c r="CCG22" s="448" t="s">
        <v>241</v>
      </c>
      <c r="CCH22" s="448"/>
      <c r="CCI22" s="448"/>
      <c r="CCJ22" s="449"/>
      <c r="CCK22" s="449"/>
      <c r="CCL22" s="449"/>
      <c r="CCM22" s="449"/>
      <c r="CCN22" s="449"/>
      <c r="CCO22" s="449"/>
      <c r="CCP22" s="449"/>
      <c r="CCQ22" s="449"/>
      <c r="CCR22" s="449"/>
      <c r="CCS22" s="449"/>
      <c r="CCT22" s="449"/>
      <c r="CCU22" s="449"/>
      <c r="CCV22" s="449"/>
      <c r="CCW22" s="448" t="s">
        <v>241</v>
      </c>
      <c r="CCX22" s="448"/>
      <c r="CCY22" s="448"/>
      <c r="CCZ22" s="449"/>
      <c r="CDA22" s="449"/>
      <c r="CDB22" s="449"/>
      <c r="CDC22" s="449"/>
      <c r="CDD22" s="449"/>
      <c r="CDE22" s="449"/>
      <c r="CDF22" s="449"/>
      <c r="CDG22" s="449"/>
      <c r="CDH22" s="449"/>
      <c r="CDI22" s="449"/>
      <c r="CDJ22" s="449"/>
      <c r="CDK22" s="449"/>
      <c r="CDL22" s="449"/>
      <c r="CDM22" s="448" t="s">
        <v>241</v>
      </c>
      <c r="CDN22" s="448"/>
      <c r="CDO22" s="448"/>
      <c r="CDP22" s="449"/>
      <c r="CDQ22" s="449"/>
      <c r="CDR22" s="449"/>
      <c r="CDS22" s="449"/>
      <c r="CDT22" s="449"/>
      <c r="CDU22" s="449"/>
      <c r="CDV22" s="449"/>
      <c r="CDW22" s="449"/>
      <c r="CDX22" s="449"/>
      <c r="CDY22" s="449"/>
      <c r="CDZ22" s="449"/>
      <c r="CEA22" s="449"/>
      <c r="CEB22" s="449"/>
      <c r="CEC22" s="448" t="s">
        <v>241</v>
      </c>
      <c r="CED22" s="448"/>
      <c r="CEE22" s="448"/>
      <c r="CEF22" s="449"/>
      <c r="CEG22" s="449"/>
      <c r="CEH22" s="449"/>
      <c r="CEI22" s="449"/>
      <c r="CEJ22" s="449"/>
      <c r="CEK22" s="449"/>
      <c r="CEL22" s="449"/>
      <c r="CEM22" s="449"/>
      <c r="CEN22" s="449"/>
      <c r="CEO22" s="449"/>
      <c r="CEP22" s="449"/>
      <c r="CEQ22" s="449"/>
      <c r="CER22" s="449"/>
      <c r="CES22" s="448" t="s">
        <v>241</v>
      </c>
      <c r="CET22" s="448"/>
      <c r="CEU22" s="448"/>
      <c r="CEV22" s="449"/>
      <c r="CEW22" s="449"/>
      <c r="CEX22" s="449"/>
      <c r="CEY22" s="449"/>
      <c r="CEZ22" s="449"/>
      <c r="CFA22" s="449"/>
      <c r="CFB22" s="449"/>
      <c r="CFC22" s="449"/>
      <c r="CFD22" s="449"/>
      <c r="CFE22" s="449"/>
      <c r="CFF22" s="449"/>
      <c r="CFG22" s="449"/>
      <c r="CFH22" s="449"/>
      <c r="CFI22" s="448" t="s">
        <v>241</v>
      </c>
      <c r="CFJ22" s="448"/>
      <c r="CFK22" s="448"/>
      <c r="CFL22" s="449"/>
      <c r="CFM22" s="449"/>
      <c r="CFN22" s="449"/>
      <c r="CFO22" s="449"/>
      <c r="CFP22" s="449"/>
      <c r="CFQ22" s="449"/>
      <c r="CFR22" s="449"/>
      <c r="CFS22" s="449"/>
      <c r="CFT22" s="449"/>
      <c r="CFU22" s="449"/>
      <c r="CFV22" s="449"/>
      <c r="CFW22" s="449"/>
      <c r="CFX22" s="449"/>
      <c r="CFY22" s="448" t="s">
        <v>241</v>
      </c>
      <c r="CFZ22" s="448"/>
      <c r="CGA22" s="448"/>
      <c r="CGB22" s="449"/>
      <c r="CGC22" s="449"/>
      <c r="CGD22" s="449"/>
      <c r="CGE22" s="449"/>
      <c r="CGF22" s="449"/>
      <c r="CGG22" s="449"/>
      <c r="CGH22" s="449"/>
      <c r="CGI22" s="449"/>
      <c r="CGJ22" s="449"/>
      <c r="CGK22" s="449"/>
      <c r="CGL22" s="449"/>
      <c r="CGM22" s="449"/>
      <c r="CGN22" s="449"/>
      <c r="CGO22" s="448" t="s">
        <v>241</v>
      </c>
      <c r="CGP22" s="448"/>
      <c r="CGQ22" s="448"/>
      <c r="CGR22" s="449"/>
      <c r="CGS22" s="449"/>
      <c r="CGT22" s="449"/>
      <c r="CGU22" s="449"/>
      <c r="CGV22" s="449"/>
      <c r="CGW22" s="449"/>
      <c r="CGX22" s="449"/>
      <c r="CGY22" s="449"/>
      <c r="CGZ22" s="449"/>
      <c r="CHA22" s="449"/>
      <c r="CHB22" s="449"/>
      <c r="CHC22" s="449"/>
      <c r="CHD22" s="449"/>
      <c r="CHE22" s="448" t="s">
        <v>241</v>
      </c>
      <c r="CHF22" s="448"/>
      <c r="CHG22" s="448"/>
      <c r="CHH22" s="449"/>
      <c r="CHI22" s="449"/>
      <c r="CHJ22" s="449"/>
      <c r="CHK22" s="449"/>
      <c r="CHL22" s="449"/>
      <c r="CHM22" s="449"/>
      <c r="CHN22" s="449"/>
      <c r="CHO22" s="449"/>
      <c r="CHP22" s="449"/>
      <c r="CHQ22" s="449"/>
      <c r="CHR22" s="449"/>
      <c r="CHS22" s="449"/>
      <c r="CHT22" s="449"/>
      <c r="CHU22" s="448" t="s">
        <v>241</v>
      </c>
      <c r="CHV22" s="448"/>
      <c r="CHW22" s="448"/>
      <c r="CHX22" s="449"/>
      <c r="CHY22" s="449"/>
      <c r="CHZ22" s="449"/>
      <c r="CIA22" s="449"/>
      <c r="CIB22" s="449"/>
      <c r="CIC22" s="449"/>
      <c r="CID22" s="449"/>
      <c r="CIE22" s="449"/>
      <c r="CIF22" s="449"/>
      <c r="CIG22" s="449"/>
      <c r="CIH22" s="449"/>
      <c r="CII22" s="449"/>
      <c r="CIJ22" s="449"/>
      <c r="CIK22" s="448" t="s">
        <v>241</v>
      </c>
      <c r="CIL22" s="448"/>
      <c r="CIM22" s="448"/>
      <c r="CIN22" s="449"/>
      <c r="CIO22" s="449"/>
      <c r="CIP22" s="449"/>
      <c r="CIQ22" s="449"/>
      <c r="CIR22" s="449"/>
      <c r="CIS22" s="449"/>
      <c r="CIT22" s="449"/>
      <c r="CIU22" s="449"/>
      <c r="CIV22" s="449"/>
      <c r="CIW22" s="449"/>
      <c r="CIX22" s="449"/>
      <c r="CIY22" s="449"/>
      <c r="CIZ22" s="449"/>
      <c r="CJA22" s="448" t="s">
        <v>241</v>
      </c>
      <c r="CJB22" s="448"/>
      <c r="CJC22" s="448"/>
      <c r="CJD22" s="449"/>
      <c r="CJE22" s="449"/>
      <c r="CJF22" s="449"/>
      <c r="CJG22" s="449"/>
      <c r="CJH22" s="449"/>
      <c r="CJI22" s="449"/>
      <c r="CJJ22" s="449"/>
      <c r="CJK22" s="449"/>
      <c r="CJL22" s="449"/>
      <c r="CJM22" s="449"/>
      <c r="CJN22" s="449"/>
      <c r="CJO22" s="449"/>
      <c r="CJP22" s="449"/>
      <c r="CJQ22" s="448" t="s">
        <v>241</v>
      </c>
      <c r="CJR22" s="448"/>
      <c r="CJS22" s="448"/>
      <c r="CJT22" s="449"/>
      <c r="CJU22" s="449"/>
      <c r="CJV22" s="449"/>
      <c r="CJW22" s="449"/>
      <c r="CJX22" s="449"/>
      <c r="CJY22" s="449"/>
      <c r="CJZ22" s="449"/>
      <c r="CKA22" s="449"/>
      <c r="CKB22" s="449"/>
      <c r="CKC22" s="449"/>
      <c r="CKD22" s="449"/>
      <c r="CKE22" s="449"/>
      <c r="CKF22" s="449"/>
      <c r="CKG22" s="448" t="s">
        <v>241</v>
      </c>
      <c r="CKH22" s="448"/>
      <c r="CKI22" s="448"/>
      <c r="CKJ22" s="449"/>
      <c r="CKK22" s="449"/>
      <c r="CKL22" s="449"/>
      <c r="CKM22" s="449"/>
      <c r="CKN22" s="449"/>
      <c r="CKO22" s="449"/>
      <c r="CKP22" s="449"/>
      <c r="CKQ22" s="449"/>
      <c r="CKR22" s="449"/>
      <c r="CKS22" s="449"/>
      <c r="CKT22" s="449"/>
      <c r="CKU22" s="449"/>
      <c r="CKV22" s="449"/>
      <c r="CKW22" s="448" t="s">
        <v>241</v>
      </c>
      <c r="CKX22" s="448"/>
      <c r="CKY22" s="448"/>
      <c r="CKZ22" s="449"/>
      <c r="CLA22" s="449"/>
      <c r="CLB22" s="449"/>
      <c r="CLC22" s="449"/>
      <c r="CLD22" s="449"/>
      <c r="CLE22" s="449"/>
      <c r="CLF22" s="449"/>
      <c r="CLG22" s="449"/>
      <c r="CLH22" s="449"/>
      <c r="CLI22" s="449"/>
      <c r="CLJ22" s="449"/>
      <c r="CLK22" s="449"/>
      <c r="CLL22" s="449"/>
      <c r="CLM22" s="448" t="s">
        <v>241</v>
      </c>
      <c r="CLN22" s="448"/>
      <c r="CLO22" s="448"/>
      <c r="CLP22" s="449"/>
      <c r="CLQ22" s="449"/>
      <c r="CLR22" s="449"/>
      <c r="CLS22" s="449"/>
      <c r="CLT22" s="449"/>
      <c r="CLU22" s="449"/>
      <c r="CLV22" s="449"/>
      <c r="CLW22" s="449"/>
      <c r="CLX22" s="449"/>
      <c r="CLY22" s="449"/>
      <c r="CLZ22" s="449"/>
      <c r="CMA22" s="449"/>
      <c r="CMB22" s="449"/>
      <c r="CMC22" s="448" t="s">
        <v>241</v>
      </c>
      <c r="CMD22" s="448"/>
      <c r="CME22" s="448"/>
      <c r="CMF22" s="449"/>
      <c r="CMG22" s="449"/>
      <c r="CMH22" s="449"/>
      <c r="CMI22" s="449"/>
      <c r="CMJ22" s="449"/>
      <c r="CMK22" s="449"/>
      <c r="CML22" s="449"/>
      <c r="CMM22" s="449"/>
      <c r="CMN22" s="449"/>
      <c r="CMO22" s="449"/>
      <c r="CMP22" s="449"/>
      <c r="CMQ22" s="449"/>
      <c r="CMR22" s="449"/>
      <c r="CMS22" s="448" t="s">
        <v>241</v>
      </c>
      <c r="CMT22" s="448"/>
      <c r="CMU22" s="448"/>
      <c r="CMV22" s="449"/>
      <c r="CMW22" s="449"/>
      <c r="CMX22" s="449"/>
      <c r="CMY22" s="449"/>
      <c r="CMZ22" s="449"/>
      <c r="CNA22" s="449"/>
      <c r="CNB22" s="449"/>
      <c r="CNC22" s="449"/>
      <c r="CND22" s="449"/>
      <c r="CNE22" s="449"/>
      <c r="CNF22" s="449"/>
      <c r="CNG22" s="449"/>
      <c r="CNH22" s="449"/>
      <c r="CNI22" s="448" t="s">
        <v>241</v>
      </c>
      <c r="CNJ22" s="448"/>
      <c r="CNK22" s="448"/>
      <c r="CNL22" s="449"/>
      <c r="CNM22" s="449"/>
      <c r="CNN22" s="449"/>
      <c r="CNO22" s="449"/>
      <c r="CNP22" s="449"/>
      <c r="CNQ22" s="449"/>
      <c r="CNR22" s="449"/>
      <c r="CNS22" s="449"/>
      <c r="CNT22" s="449"/>
      <c r="CNU22" s="449"/>
      <c r="CNV22" s="449"/>
      <c r="CNW22" s="449"/>
      <c r="CNX22" s="449"/>
      <c r="CNY22" s="448" t="s">
        <v>241</v>
      </c>
      <c r="CNZ22" s="448"/>
      <c r="COA22" s="448"/>
      <c r="COB22" s="449"/>
      <c r="COC22" s="449"/>
      <c r="COD22" s="449"/>
      <c r="COE22" s="449"/>
      <c r="COF22" s="449"/>
      <c r="COG22" s="449"/>
      <c r="COH22" s="449"/>
      <c r="COI22" s="449"/>
      <c r="COJ22" s="449"/>
      <c r="COK22" s="449"/>
      <c r="COL22" s="449"/>
      <c r="COM22" s="449"/>
      <c r="CON22" s="449"/>
      <c r="COO22" s="448" t="s">
        <v>241</v>
      </c>
      <c r="COP22" s="448"/>
      <c r="COQ22" s="448"/>
      <c r="COR22" s="449"/>
      <c r="COS22" s="449"/>
      <c r="COT22" s="449"/>
      <c r="COU22" s="449"/>
      <c r="COV22" s="449"/>
      <c r="COW22" s="449"/>
      <c r="COX22" s="449"/>
      <c r="COY22" s="449"/>
      <c r="COZ22" s="449"/>
      <c r="CPA22" s="449"/>
      <c r="CPB22" s="449"/>
      <c r="CPC22" s="449"/>
      <c r="CPD22" s="449"/>
      <c r="CPE22" s="448" t="s">
        <v>241</v>
      </c>
      <c r="CPF22" s="448"/>
      <c r="CPG22" s="448"/>
      <c r="CPH22" s="449"/>
      <c r="CPI22" s="449"/>
      <c r="CPJ22" s="449"/>
      <c r="CPK22" s="449"/>
      <c r="CPL22" s="449"/>
      <c r="CPM22" s="449"/>
      <c r="CPN22" s="449"/>
      <c r="CPO22" s="449"/>
      <c r="CPP22" s="449"/>
      <c r="CPQ22" s="449"/>
      <c r="CPR22" s="449"/>
      <c r="CPS22" s="449"/>
      <c r="CPT22" s="449"/>
      <c r="CPU22" s="448" t="s">
        <v>241</v>
      </c>
      <c r="CPV22" s="448"/>
      <c r="CPW22" s="448"/>
      <c r="CPX22" s="449"/>
      <c r="CPY22" s="449"/>
      <c r="CPZ22" s="449"/>
      <c r="CQA22" s="449"/>
      <c r="CQB22" s="449"/>
      <c r="CQC22" s="449"/>
      <c r="CQD22" s="449"/>
      <c r="CQE22" s="449"/>
      <c r="CQF22" s="449"/>
      <c r="CQG22" s="449"/>
      <c r="CQH22" s="449"/>
      <c r="CQI22" s="449"/>
      <c r="CQJ22" s="449"/>
      <c r="CQK22" s="448" t="s">
        <v>241</v>
      </c>
      <c r="CQL22" s="448"/>
      <c r="CQM22" s="448"/>
      <c r="CQN22" s="449"/>
      <c r="CQO22" s="449"/>
      <c r="CQP22" s="449"/>
      <c r="CQQ22" s="449"/>
      <c r="CQR22" s="449"/>
      <c r="CQS22" s="449"/>
      <c r="CQT22" s="449"/>
      <c r="CQU22" s="449"/>
      <c r="CQV22" s="449"/>
      <c r="CQW22" s="449"/>
      <c r="CQX22" s="449"/>
      <c r="CQY22" s="449"/>
      <c r="CQZ22" s="449"/>
      <c r="CRA22" s="448" t="s">
        <v>241</v>
      </c>
      <c r="CRB22" s="448"/>
      <c r="CRC22" s="448"/>
      <c r="CRD22" s="449"/>
      <c r="CRE22" s="449"/>
      <c r="CRF22" s="449"/>
      <c r="CRG22" s="449"/>
      <c r="CRH22" s="449"/>
      <c r="CRI22" s="449"/>
      <c r="CRJ22" s="449"/>
      <c r="CRK22" s="449"/>
      <c r="CRL22" s="449"/>
      <c r="CRM22" s="449"/>
      <c r="CRN22" s="449"/>
      <c r="CRO22" s="449"/>
      <c r="CRP22" s="449"/>
      <c r="CRQ22" s="448" t="s">
        <v>241</v>
      </c>
      <c r="CRR22" s="448"/>
      <c r="CRS22" s="448"/>
      <c r="CRT22" s="449"/>
      <c r="CRU22" s="449"/>
      <c r="CRV22" s="449"/>
      <c r="CRW22" s="449"/>
      <c r="CRX22" s="449"/>
      <c r="CRY22" s="449"/>
      <c r="CRZ22" s="449"/>
      <c r="CSA22" s="449"/>
      <c r="CSB22" s="449"/>
      <c r="CSC22" s="449"/>
      <c r="CSD22" s="449"/>
      <c r="CSE22" s="449"/>
      <c r="CSF22" s="449"/>
      <c r="CSG22" s="448" t="s">
        <v>241</v>
      </c>
      <c r="CSH22" s="448"/>
      <c r="CSI22" s="448"/>
      <c r="CSJ22" s="449"/>
      <c r="CSK22" s="449"/>
      <c r="CSL22" s="449"/>
      <c r="CSM22" s="449"/>
      <c r="CSN22" s="449"/>
      <c r="CSO22" s="449"/>
      <c r="CSP22" s="449"/>
      <c r="CSQ22" s="449"/>
      <c r="CSR22" s="449"/>
      <c r="CSS22" s="449"/>
      <c r="CST22" s="449"/>
      <c r="CSU22" s="449"/>
      <c r="CSV22" s="449"/>
      <c r="CSW22" s="448" t="s">
        <v>241</v>
      </c>
      <c r="CSX22" s="448"/>
      <c r="CSY22" s="448"/>
      <c r="CSZ22" s="449"/>
      <c r="CTA22" s="449"/>
      <c r="CTB22" s="449"/>
      <c r="CTC22" s="449"/>
      <c r="CTD22" s="449"/>
      <c r="CTE22" s="449"/>
      <c r="CTF22" s="449"/>
      <c r="CTG22" s="449"/>
      <c r="CTH22" s="449"/>
      <c r="CTI22" s="449"/>
      <c r="CTJ22" s="449"/>
      <c r="CTK22" s="449"/>
      <c r="CTL22" s="449"/>
      <c r="CTM22" s="448" t="s">
        <v>241</v>
      </c>
      <c r="CTN22" s="448"/>
      <c r="CTO22" s="448"/>
      <c r="CTP22" s="449"/>
      <c r="CTQ22" s="449"/>
      <c r="CTR22" s="449"/>
      <c r="CTS22" s="449"/>
      <c r="CTT22" s="449"/>
      <c r="CTU22" s="449"/>
      <c r="CTV22" s="449"/>
      <c r="CTW22" s="449"/>
      <c r="CTX22" s="449"/>
      <c r="CTY22" s="449"/>
      <c r="CTZ22" s="449"/>
      <c r="CUA22" s="449"/>
      <c r="CUB22" s="449"/>
      <c r="CUC22" s="448" t="s">
        <v>241</v>
      </c>
      <c r="CUD22" s="448"/>
      <c r="CUE22" s="448"/>
      <c r="CUF22" s="449"/>
      <c r="CUG22" s="449"/>
      <c r="CUH22" s="449"/>
      <c r="CUI22" s="449"/>
      <c r="CUJ22" s="449"/>
      <c r="CUK22" s="449"/>
      <c r="CUL22" s="449"/>
      <c r="CUM22" s="449"/>
      <c r="CUN22" s="449"/>
      <c r="CUO22" s="449"/>
      <c r="CUP22" s="449"/>
      <c r="CUQ22" s="449"/>
      <c r="CUR22" s="449"/>
      <c r="CUS22" s="448" t="s">
        <v>241</v>
      </c>
      <c r="CUT22" s="448"/>
      <c r="CUU22" s="448"/>
      <c r="CUV22" s="449"/>
      <c r="CUW22" s="449"/>
      <c r="CUX22" s="449"/>
      <c r="CUY22" s="449"/>
      <c r="CUZ22" s="449"/>
      <c r="CVA22" s="449"/>
      <c r="CVB22" s="449"/>
      <c r="CVC22" s="449"/>
      <c r="CVD22" s="449"/>
      <c r="CVE22" s="449"/>
      <c r="CVF22" s="449"/>
      <c r="CVG22" s="449"/>
      <c r="CVH22" s="449"/>
      <c r="CVI22" s="448" t="s">
        <v>241</v>
      </c>
      <c r="CVJ22" s="448"/>
      <c r="CVK22" s="448"/>
      <c r="CVL22" s="449"/>
      <c r="CVM22" s="449"/>
      <c r="CVN22" s="449"/>
      <c r="CVO22" s="449"/>
      <c r="CVP22" s="449"/>
      <c r="CVQ22" s="449"/>
      <c r="CVR22" s="449"/>
      <c r="CVS22" s="449"/>
      <c r="CVT22" s="449"/>
      <c r="CVU22" s="449"/>
      <c r="CVV22" s="449"/>
      <c r="CVW22" s="449"/>
      <c r="CVX22" s="449"/>
      <c r="CVY22" s="448" t="s">
        <v>241</v>
      </c>
      <c r="CVZ22" s="448"/>
      <c r="CWA22" s="448"/>
      <c r="CWB22" s="449"/>
      <c r="CWC22" s="449"/>
      <c r="CWD22" s="449"/>
      <c r="CWE22" s="449"/>
      <c r="CWF22" s="449"/>
      <c r="CWG22" s="449"/>
      <c r="CWH22" s="449"/>
      <c r="CWI22" s="449"/>
      <c r="CWJ22" s="449"/>
      <c r="CWK22" s="449"/>
      <c r="CWL22" s="449"/>
      <c r="CWM22" s="449"/>
      <c r="CWN22" s="449"/>
      <c r="CWO22" s="448" t="s">
        <v>241</v>
      </c>
      <c r="CWP22" s="448"/>
      <c r="CWQ22" s="448"/>
      <c r="CWR22" s="449"/>
      <c r="CWS22" s="449"/>
      <c r="CWT22" s="449"/>
      <c r="CWU22" s="449"/>
      <c r="CWV22" s="449"/>
      <c r="CWW22" s="449"/>
      <c r="CWX22" s="449"/>
      <c r="CWY22" s="449"/>
      <c r="CWZ22" s="449"/>
      <c r="CXA22" s="449"/>
      <c r="CXB22" s="449"/>
      <c r="CXC22" s="449"/>
      <c r="CXD22" s="449"/>
      <c r="CXE22" s="448" t="s">
        <v>241</v>
      </c>
      <c r="CXF22" s="448"/>
      <c r="CXG22" s="448"/>
      <c r="CXH22" s="449"/>
      <c r="CXI22" s="449"/>
      <c r="CXJ22" s="449"/>
      <c r="CXK22" s="449"/>
      <c r="CXL22" s="449"/>
      <c r="CXM22" s="449"/>
      <c r="CXN22" s="449"/>
      <c r="CXO22" s="449"/>
      <c r="CXP22" s="449"/>
      <c r="CXQ22" s="449"/>
      <c r="CXR22" s="449"/>
      <c r="CXS22" s="449"/>
      <c r="CXT22" s="449"/>
      <c r="CXU22" s="448" t="s">
        <v>241</v>
      </c>
      <c r="CXV22" s="448"/>
      <c r="CXW22" s="448"/>
      <c r="CXX22" s="449"/>
      <c r="CXY22" s="449"/>
      <c r="CXZ22" s="449"/>
      <c r="CYA22" s="449"/>
      <c r="CYB22" s="449"/>
      <c r="CYC22" s="449"/>
      <c r="CYD22" s="449"/>
      <c r="CYE22" s="449"/>
      <c r="CYF22" s="449"/>
      <c r="CYG22" s="449"/>
      <c r="CYH22" s="449"/>
      <c r="CYI22" s="449"/>
      <c r="CYJ22" s="449"/>
      <c r="CYK22" s="448" t="s">
        <v>241</v>
      </c>
      <c r="CYL22" s="448"/>
      <c r="CYM22" s="448"/>
      <c r="CYN22" s="449"/>
      <c r="CYO22" s="449"/>
      <c r="CYP22" s="449"/>
      <c r="CYQ22" s="449"/>
      <c r="CYR22" s="449"/>
      <c r="CYS22" s="449"/>
      <c r="CYT22" s="449"/>
      <c r="CYU22" s="449"/>
      <c r="CYV22" s="449"/>
      <c r="CYW22" s="449"/>
      <c r="CYX22" s="449"/>
      <c r="CYY22" s="449"/>
      <c r="CYZ22" s="449"/>
      <c r="CZA22" s="448" t="s">
        <v>241</v>
      </c>
      <c r="CZB22" s="448"/>
      <c r="CZC22" s="448"/>
      <c r="CZD22" s="449"/>
      <c r="CZE22" s="449"/>
      <c r="CZF22" s="449"/>
      <c r="CZG22" s="449"/>
      <c r="CZH22" s="449"/>
      <c r="CZI22" s="449"/>
      <c r="CZJ22" s="449"/>
      <c r="CZK22" s="449"/>
      <c r="CZL22" s="449"/>
      <c r="CZM22" s="449"/>
      <c r="CZN22" s="449"/>
      <c r="CZO22" s="449"/>
      <c r="CZP22" s="449"/>
      <c r="CZQ22" s="448" t="s">
        <v>241</v>
      </c>
      <c r="CZR22" s="448"/>
      <c r="CZS22" s="448"/>
      <c r="CZT22" s="449"/>
      <c r="CZU22" s="449"/>
      <c r="CZV22" s="449"/>
      <c r="CZW22" s="449"/>
      <c r="CZX22" s="449"/>
      <c r="CZY22" s="449"/>
      <c r="CZZ22" s="449"/>
      <c r="DAA22" s="449"/>
      <c r="DAB22" s="449"/>
      <c r="DAC22" s="449"/>
      <c r="DAD22" s="449"/>
      <c r="DAE22" s="449"/>
      <c r="DAF22" s="449"/>
      <c r="DAG22" s="448" t="s">
        <v>241</v>
      </c>
      <c r="DAH22" s="448"/>
      <c r="DAI22" s="448"/>
      <c r="DAJ22" s="449"/>
      <c r="DAK22" s="449"/>
      <c r="DAL22" s="449"/>
      <c r="DAM22" s="449"/>
      <c r="DAN22" s="449"/>
      <c r="DAO22" s="449"/>
      <c r="DAP22" s="449"/>
      <c r="DAQ22" s="449"/>
      <c r="DAR22" s="449"/>
      <c r="DAS22" s="449"/>
      <c r="DAT22" s="449"/>
      <c r="DAU22" s="449"/>
      <c r="DAV22" s="449"/>
      <c r="DAW22" s="448" t="s">
        <v>241</v>
      </c>
      <c r="DAX22" s="448"/>
      <c r="DAY22" s="448"/>
      <c r="DAZ22" s="449"/>
      <c r="DBA22" s="449"/>
      <c r="DBB22" s="449"/>
      <c r="DBC22" s="449"/>
      <c r="DBD22" s="449"/>
      <c r="DBE22" s="449"/>
      <c r="DBF22" s="449"/>
      <c r="DBG22" s="449"/>
      <c r="DBH22" s="449"/>
      <c r="DBI22" s="449"/>
      <c r="DBJ22" s="449"/>
      <c r="DBK22" s="449"/>
      <c r="DBL22" s="449"/>
      <c r="DBM22" s="448" t="s">
        <v>241</v>
      </c>
      <c r="DBN22" s="448"/>
      <c r="DBO22" s="448"/>
      <c r="DBP22" s="449"/>
      <c r="DBQ22" s="449"/>
      <c r="DBR22" s="449"/>
      <c r="DBS22" s="449"/>
      <c r="DBT22" s="449"/>
      <c r="DBU22" s="449"/>
      <c r="DBV22" s="449"/>
      <c r="DBW22" s="449"/>
      <c r="DBX22" s="449"/>
      <c r="DBY22" s="449"/>
      <c r="DBZ22" s="449"/>
      <c r="DCA22" s="449"/>
      <c r="DCB22" s="449"/>
      <c r="DCC22" s="448" t="s">
        <v>241</v>
      </c>
      <c r="DCD22" s="448"/>
      <c r="DCE22" s="448"/>
      <c r="DCF22" s="449"/>
      <c r="DCG22" s="449"/>
      <c r="DCH22" s="449"/>
      <c r="DCI22" s="449"/>
      <c r="DCJ22" s="449"/>
      <c r="DCK22" s="449"/>
      <c r="DCL22" s="449"/>
      <c r="DCM22" s="449"/>
      <c r="DCN22" s="449"/>
      <c r="DCO22" s="449"/>
      <c r="DCP22" s="449"/>
      <c r="DCQ22" s="449"/>
      <c r="DCR22" s="449"/>
      <c r="DCS22" s="448" t="s">
        <v>241</v>
      </c>
      <c r="DCT22" s="448"/>
      <c r="DCU22" s="448"/>
      <c r="DCV22" s="449"/>
      <c r="DCW22" s="449"/>
      <c r="DCX22" s="449"/>
      <c r="DCY22" s="449"/>
      <c r="DCZ22" s="449"/>
      <c r="DDA22" s="449"/>
      <c r="DDB22" s="449"/>
      <c r="DDC22" s="449"/>
      <c r="DDD22" s="449"/>
      <c r="DDE22" s="449"/>
      <c r="DDF22" s="449"/>
      <c r="DDG22" s="449"/>
      <c r="DDH22" s="449"/>
      <c r="DDI22" s="448" t="s">
        <v>241</v>
      </c>
      <c r="DDJ22" s="448"/>
      <c r="DDK22" s="448"/>
      <c r="DDL22" s="449"/>
      <c r="DDM22" s="449"/>
      <c r="DDN22" s="449"/>
      <c r="DDO22" s="449"/>
      <c r="DDP22" s="449"/>
      <c r="DDQ22" s="449"/>
      <c r="DDR22" s="449"/>
      <c r="DDS22" s="449"/>
      <c r="DDT22" s="449"/>
      <c r="DDU22" s="449"/>
      <c r="DDV22" s="449"/>
      <c r="DDW22" s="449"/>
      <c r="DDX22" s="449"/>
      <c r="DDY22" s="448" t="s">
        <v>241</v>
      </c>
      <c r="DDZ22" s="448"/>
      <c r="DEA22" s="448"/>
      <c r="DEB22" s="449"/>
      <c r="DEC22" s="449"/>
      <c r="DED22" s="449"/>
      <c r="DEE22" s="449"/>
      <c r="DEF22" s="449"/>
      <c r="DEG22" s="449"/>
      <c r="DEH22" s="449"/>
      <c r="DEI22" s="449"/>
      <c r="DEJ22" s="449"/>
      <c r="DEK22" s="449"/>
      <c r="DEL22" s="449"/>
      <c r="DEM22" s="449"/>
      <c r="DEN22" s="449"/>
      <c r="DEO22" s="448" t="s">
        <v>241</v>
      </c>
      <c r="DEP22" s="448"/>
      <c r="DEQ22" s="448"/>
      <c r="DER22" s="449"/>
      <c r="DES22" s="449"/>
      <c r="DET22" s="449"/>
      <c r="DEU22" s="449"/>
      <c r="DEV22" s="449"/>
      <c r="DEW22" s="449"/>
      <c r="DEX22" s="449"/>
      <c r="DEY22" s="449"/>
      <c r="DEZ22" s="449"/>
      <c r="DFA22" s="449"/>
      <c r="DFB22" s="449"/>
      <c r="DFC22" s="449"/>
      <c r="DFD22" s="449"/>
      <c r="DFE22" s="448" t="s">
        <v>241</v>
      </c>
      <c r="DFF22" s="448"/>
      <c r="DFG22" s="448"/>
      <c r="DFH22" s="449"/>
      <c r="DFI22" s="449"/>
      <c r="DFJ22" s="449"/>
      <c r="DFK22" s="449"/>
      <c r="DFL22" s="449"/>
      <c r="DFM22" s="449"/>
      <c r="DFN22" s="449"/>
      <c r="DFO22" s="449"/>
      <c r="DFP22" s="449"/>
      <c r="DFQ22" s="449"/>
      <c r="DFR22" s="449"/>
      <c r="DFS22" s="449"/>
      <c r="DFT22" s="449"/>
      <c r="DFU22" s="448" t="s">
        <v>241</v>
      </c>
      <c r="DFV22" s="448"/>
      <c r="DFW22" s="448"/>
      <c r="DFX22" s="449"/>
      <c r="DFY22" s="449"/>
      <c r="DFZ22" s="449"/>
      <c r="DGA22" s="449"/>
      <c r="DGB22" s="449"/>
      <c r="DGC22" s="449"/>
      <c r="DGD22" s="449"/>
      <c r="DGE22" s="449"/>
      <c r="DGF22" s="449"/>
      <c r="DGG22" s="449"/>
      <c r="DGH22" s="449"/>
      <c r="DGI22" s="449"/>
      <c r="DGJ22" s="449"/>
      <c r="DGK22" s="448" t="s">
        <v>241</v>
      </c>
      <c r="DGL22" s="448"/>
      <c r="DGM22" s="448"/>
      <c r="DGN22" s="449"/>
      <c r="DGO22" s="449"/>
      <c r="DGP22" s="449"/>
      <c r="DGQ22" s="449"/>
      <c r="DGR22" s="449"/>
      <c r="DGS22" s="449"/>
      <c r="DGT22" s="449"/>
      <c r="DGU22" s="449"/>
      <c r="DGV22" s="449"/>
      <c r="DGW22" s="449"/>
      <c r="DGX22" s="449"/>
      <c r="DGY22" s="449"/>
      <c r="DGZ22" s="449"/>
      <c r="DHA22" s="448" t="s">
        <v>241</v>
      </c>
      <c r="DHB22" s="448"/>
      <c r="DHC22" s="448"/>
      <c r="DHD22" s="449"/>
      <c r="DHE22" s="449"/>
      <c r="DHF22" s="449"/>
      <c r="DHG22" s="449"/>
      <c r="DHH22" s="449"/>
      <c r="DHI22" s="449"/>
      <c r="DHJ22" s="449"/>
      <c r="DHK22" s="449"/>
      <c r="DHL22" s="449"/>
      <c r="DHM22" s="449"/>
      <c r="DHN22" s="449"/>
      <c r="DHO22" s="449"/>
      <c r="DHP22" s="449"/>
      <c r="DHQ22" s="448" t="s">
        <v>241</v>
      </c>
      <c r="DHR22" s="448"/>
      <c r="DHS22" s="448"/>
      <c r="DHT22" s="449"/>
      <c r="DHU22" s="449"/>
      <c r="DHV22" s="449"/>
      <c r="DHW22" s="449"/>
      <c r="DHX22" s="449"/>
      <c r="DHY22" s="449"/>
      <c r="DHZ22" s="449"/>
      <c r="DIA22" s="449"/>
      <c r="DIB22" s="449"/>
      <c r="DIC22" s="449"/>
      <c r="DID22" s="449"/>
      <c r="DIE22" s="449"/>
      <c r="DIF22" s="449"/>
      <c r="DIG22" s="448" t="s">
        <v>241</v>
      </c>
      <c r="DIH22" s="448"/>
      <c r="DII22" s="448"/>
      <c r="DIJ22" s="449"/>
      <c r="DIK22" s="449"/>
      <c r="DIL22" s="449"/>
      <c r="DIM22" s="449"/>
      <c r="DIN22" s="449"/>
      <c r="DIO22" s="449"/>
      <c r="DIP22" s="449"/>
      <c r="DIQ22" s="449"/>
      <c r="DIR22" s="449"/>
      <c r="DIS22" s="449"/>
      <c r="DIT22" s="449"/>
      <c r="DIU22" s="449"/>
      <c r="DIV22" s="449"/>
      <c r="DIW22" s="448" t="s">
        <v>241</v>
      </c>
      <c r="DIX22" s="448"/>
      <c r="DIY22" s="448"/>
      <c r="DIZ22" s="449"/>
      <c r="DJA22" s="449"/>
      <c r="DJB22" s="449"/>
      <c r="DJC22" s="449"/>
      <c r="DJD22" s="449"/>
      <c r="DJE22" s="449"/>
      <c r="DJF22" s="449"/>
      <c r="DJG22" s="449"/>
      <c r="DJH22" s="449"/>
      <c r="DJI22" s="449"/>
      <c r="DJJ22" s="449"/>
      <c r="DJK22" s="449"/>
      <c r="DJL22" s="449"/>
      <c r="DJM22" s="448" t="s">
        <v>241</v>
      </c>
      <c r="DJN22" s="448"/>
      <c r="DJO22" s="448"/>
      <c r="DJP22" s="449"/>
      <c r="DJQ22" s="449"/>
      <c r="DJR22" s="449"/>
      <c r="DJS22" s="449"/>
      <c r="DJT22" s="449"/>
      <c r="DJU22" s="449"/>
      <c r="DJV22" s="449"/>
      <c r="DJW22" s="449"/>
      <c r="DJX22" s="449"/>
      <c r="DJY22" s="449"/>
      <c r="DJZ22" s="449"/>
      <c r="DKA22" s="449"/>
      <c r="DKB22" s="449"/>
      <c r="DKC22" s="448" t="s">
        <v>241</v>
      </c>
      <c r="DKD22" s="448"/>
      <c r="DKE22" s="448"/>
      <c r="DKF22" s="449"/>
      <c r="DKG22" s="449"/>
      <c r="DKH22" s="449"/>
      <c r="DKI22" s="449"/>
      <c r="DKJ22" s="449"/>
      <c r="DKK22" s="449"/>
      <c r="DKL22" s="449"/>
      <c r="DKM22" s="449"/>
      <c r="DKN22" s="449"/>
      <c r="DKO22" s="449"/>
      <c r="DKP22" s="449"/>
      <c r="DKQ22" s="449"/>
      <c r="DKR22" s="449"/>
      <c r="DKS22" s="448" t="s">
        <v>241</v>
      </c>
      <c r="DKT22" s="448"/>
      <c r="DKU22" s="448"/>
      <c r="DKV22" s="449"/>
      <c r="DKW22" s="449"/>
      <c r="DKX22" s="449"/>
      <c r="DKY22" s="449"/>
      <c r="DKZ22" s="449"/>
      <c r="DLA22" s="449"/>
      <c r="DLB22" s="449"/>
      <c r="DLC22" s="449"/>
      <c r="DLD22" s="449"/>
      <c r="DLE22" s="449"/>
      <c r="DLF22" s="449"/>
      <c r="DLG22" s="449"/>
      <c r="DLH22" s="449"/>
      <c r="DLI22" s="448" t="s">
        <v>241</v>
      </c>
      <c r="DLJ22" s="448"/>
      <c r="DLK22" s="448"/>
      <c r="DLL22" s="449"/>
      <c r="DLM22" s="449"/>
      <c r="DLN22" s="449"/>
      <c r="DLO22" s="449"/>
      <c r="DLP22" s="449"/>
      <c r="DLQ22" s="449"/>
      <c r="DLR22" s="449"/>
      <c r="DLS22" s="449"/>
      <c r="DLT22" s="449"/>
      <c r="DLU22" s="449"/>
      <c r="DLV22" s="449"/>
      <c r="DLW22" s="449"/>
      <c r="DLX22" s="449"/>
      <c r="DLY22" s="448" t="s">
        <v>241</v>
      </c>
      <c r="DLZ22" s="448"/>
      <c r="DMA22" s="448"/>
      <c r="DMB22" s="449"/>
      <c r="DMC22" s="449"/>
      <c r="DMD22" s="449"/>
      <c r="DME22" s="449"/>
      <c r="DMF22" s="449"/>
      <c r="DMG22" s="449"/>
      <c r="DMH22" s="449"/>
      <c r="DMI22" s="449"/>
      <c r="DMJ22" s="449"/>
      <c r="DMK22" s="449"/>
      <c r="DML22" s="449"/>
      <c r="DMM22" s="449"/>
      <c r="DMN22" s="449"/>
      <c r="DMO22" s="448" t="s">
        <v>241</v>
      </c>
      <c r="DMP22" s="448"/>
      <c r="DMQ22" s="448"/>
      <c r="DMR22" s="449"/>
      <c r="DMS22" s="449"/>
      <c r="DMT22" s="449"/>
      <c r="DMU22" s="449"/>
      <c r="DMV22" s="449"/>
      <c r="DMW22" s="449"/>
      <c r="DMX22" s="449"/>
      <c r="DMY22" s="449"/>
      <c r="DMZ22" s="449"/>
      <c r="DNA22" s="449"/>
      <c r="DNB22" s="449"/>
      <c r="DNC22" s="449"/>
      <c r="DND22" s="449"/>
      <c r="DNE22" s="448" t="s">
        <v>241</v>
      </c>
      <c r="DNF22" s="448"/>
      <c r="DNG22" s="448"/>
      <c r="DNH22" s="449"/>
      <c r="DNI22" s="449"/>
      <c r="DNJ22" s="449"/>
      <c r="DNK22" s="449"/>
      <c r="DNL22" s="449"/>
      <c r="DNM22" s="449"/>
      <c r="DNN22" s="449"/>
      <c r="DNO22" s="449"/>
      <c r="DNP22" s="449"/>
      <c r="DNQ22" s="449"/>
      <c r="DNR22" s="449"/>
      <c r="DNS22" s="449"/>
      <c r="DNT22" s="449"/>
      <c r="DNU22" s="448" t="s">
        <v>241</v>
      </c>
      <c r="DNV22" s="448"/>
      <c r="DNW22" s="448"/>
      <c r="DNX22" s="449"/>
      <c r="DNY22" s="449"/>
      <c r="DNZ22" s="449"/>
      <c r="DOA22" s="449"/>
      <c r="DOB22" s="449"/>
      <c r="DOC22" s="449"/>
      <c r="DOD22" s="449"/>
      <c r="DOE22" s="449"/>
      <c r="DOF22" s="449"/>
      <c r="DOG22" s="449"/>
      <c r="DOH22" s="449"/>
      <c r="DOI22" s="449"/>
      <c r="DOJ22" s="449"/>
      <c r="DOK22" s="448" t="s">
        <v>241</v>
      </c>
      <c r="DOL22" s="448"/>
      <c r="DOM22" s="448"/>
      <c r="DON22" s="449"/>
      <c r="DOO22" s="449"/>
      <c r="DOP22" s="449"/>
      <c r="DOQ22" s="449"/>
      <c r="DOR22" s="449"/>
      <c r="DOS22" s="449"/>
      <c r="DOT22" s="449"/>
      <c r="DOU22" s="449"/>
      <c r="DOV22" s="449"/>
      <c r="DOW22" s="449"/>
      <c r="DOX22" s="449"/>
      <c r="DOY22" s="449"/>
      <c r="DOZ22" s="449"/>
      <c r="DPA22" s="448" t="s">
        <v>241</v>
      </c>
      <c r="DPB22" s="448"/>
      <c r="DPC22" s="448"/>
      <c r="DPD22" s="449"/>
      <c r="DPE22" s="449"/>
      <c r="DPF22" s="449"/>
      <c r="DPG22" s="449"/>
      <c r="DPH22" s="449"/>
      <c r="DPI22" s="449"/>
      <c r="DPJ22" s="449"/>
      <c r="DPK22" s="449"/>
      <c r="DPL22" s="449"/>
      <c r="DPM22" s="449"/>
      <c r="DPN22" s="449"/>
      <c r="DPO22" s="449"/>
      <c r="DPP22" s="449"/>
      <c r="DPQ22" s="448" t="s">
        <v>241</v>
      </c>
      <c r="DPR22" s="448"/>
      <c r="DPS22" s="448"/>
      <c r="DPT22" s="449"/>
      <c r="DPU22" s="449"/>
      <c r="DPV22" s="449"/>
      <c r="DPW22" s="449"/>
      <c r="DPX22" s="449"/>
      <c r="DPY22" s="449"/>
      <c r="DPZ22" s="449"/>
      <c r="DQA22" s="449"/>
      <c r="DQB22" s="449"/>
      <c r="DQC22" s="449"/>
      <c r="DQD22" s="449"/>
      <c r="DQE22" s="449"/>
      <c r="DQF22" s="449"/>
      <c r="DQG22" s="448" t="s">
        <v>241</v>
      </c>
      <c r="DQH22" s="448"/>
      <c r="DQI22" s="448"/>
      <c r="DQJ22" s="449"/>
      <c r="DQK22" s="449"/>
      <c r="DQL22" s="449"/>
      <c r="DQM22" s="449"/>
      <c r="DQN22" s="449"/>
      <c r="DQO22" s="449"/>
      <c r="DQP22" s="449"/>
      <c r="DQQ22" s="449"/>
      <c r="DQR22" s="449"/>
      <c r="DQS22" s="449"/>
      <c r="DQT22" s="449"/>
      <c r="DQU22" s="449"/>
      <c r="DQV22" s="449"/>
      <c r="DQW22" s="448" t="s">
        <v>241</v>
      </c>
      <c r="DQX22" s="448"/>
      <c r="DQY22" s="448"/>
      <c r="DQZ22" s="449"/>
      <c r="DRA22" s="449"/>
      <c r="DRB22" s="449"/>
      <c r="DRC22" s="449"/>
      <c r="DRD22" s="449"/>
      <c r="DRE22" s="449"/>
      <c r="DRF22" s="449"/>
      <c r="DRG22" s="449"/>
      <c r="DRH22" s="449"/>
      <c r="DRI22" s="449"/>
      <c r="DRJ22" s="449"/>
      <c r="DRK22" s="449"/>
      <c r="DRL22" s="449"/>
      <c r="DRM22" s="448" t="s">
        <v>241</v>
      </c>
      <c r="DRN22" s="448"/>
      <c r="DRO22" s="448"/>
      <c r="DRP22" s="449"/>
      <c r="DRQ22" s="449"/>
      <c r="DRR22" s="449"/>
      <c r="DRS22" s="449"/>
      <c r="DRT22" s="449"/>
      <c r="DRU22" s="449"/>
      <c r="DRV22" s="449"/>
      <c r="DRW22" s="449"/>
      <c r="DRX22" s="449"/>
      <c r="DRY22" s="449"/>
      <c r="DRZ22" s="449"/>
      <c r="DSA22" s="449"/>
      <c r="DSB22" s="449"/>
      <c r="DSC22" s="448" t="s">
        <v>241</v>
      </c>
      <c r="DSD22" s="448"/>
      <c r="DSE22" s="448"/>
      <c r="DSF22" s="449"/>
      <c r="DSG22" s="449"/>
      <c r="DSH22" s="449"/>
      <c r="DSI22" s="449"/>
      <c r="DSJ22" s="449"/>
      <c r="DSK22" s="449"/>
      <c r="DSL22" s="449"/>
      <c r="DSM22" s="449"/>
      <c r="DSN22" s="449"/>
      <c r="DSO22" s="449"/>
      <c r="DSP22" s="449"/>
      <c r="DSQ22" s="449"/>
      <c r="DSR22" s="449"/>
      <c r="DSS22" s="448" t="s">
        <v>241</v>
      </c>
      <c r="DST22" s="448"/>
      <c r="DSU22" s="448"/>
      <c r="DSV22" s="449"/>
      <c r="DSW22" s="449"/>
      <c r="DSX22" s="449"/>
      <c r="DSY22" s="449"/>
      <c r="DSZ22" s="449"/>
      <c r="DTA22" s="449"/>
      <c r="DTB22" s="449"/>
      <c r="DTC22" s="449"/>
      <c r="DTD22" s="449"/>
      <c r="DTE22" s="449"/>
      <c r="DTF22" s="449"/>
      <c r="DTG22" s="449"/>
      <c r="DTH22" s="449"/>
      <c r="DTI22" s="448" t="s">
        <v>241</v>
      </c>
      <c r="DTJ22" s="448"/>
      <c r="DTK22" s="448"/>
      <c r="DTL22" s="449"/>
      <c r="DTM22" s="449"/>
      <c r="DTN22" s="449"/>
      <c r="DTO22" s="449"/>
      <c r="DTP22" s="449"/>
      <c r="DTQ22" s="449"/>
      <c r="DTR22" s="449"/>
      <c r="DTS22" s="449"/>
      <c r="DTT22" s="449"/>
      <c r="DTU22" s="449"/>
      <c r="DTV22" s="449"/>
      <c r="DTW22" s="449"/>
      <c r="DTX22" s="449"/>
      <c r="DTY22" s="448" t="s">
        <v>241</v>
      </c>
      <c r="DTZ22" s="448"/>
      <c r="DUA22" s="448"/>
      <c r="DUB22" s="449"/>
      <c r="DUC22" s="449"/>
      <c r="DUD22" s="449"/>
      <c r="DUE22" s="449"/>
      <c r="DUF22" s="449"/>
      <c r="DUG22" s="449"/>
      <c r="DUH22" s="449"/>
      <c r="DUI22" s="449"/>
      <c r="DUJ22" s="449"/>
      <c r="DUK22" s="449"/>
      <c r="DUL22" s="449"/>
      <c r="DUM22" s="449"/>
      <c r="DUN22" s="449"/>
      <c r="DUO22" s="448" t="s">
        <v>241</v>
      </c>
      <c r="DUP22" s="448"/>
      <c r="DUQ22" s="448"/>
      <c r="DUR22" s="449"/>
      <c r="DUS22" s="449"/>
      <c r="DUT22" s="449"/>
      <c r="DUU22" s="449"/>
      <c r="DUV22" s="449"/>
      <c r="DUW22" s="449"/>
      <c r="DUX22" s="449"/>
      <c r="DUY22" s="449"/>
      <c r="DUZ22" s="449"/>
      <c r="DVA22" s="449"/>
      <c r="DVB22" s="449"/>
      <c r="DVC22" s="449"/>
      <c r="DVD22" s="449"/>
      <c r="DVE22" s="448" t="s">
        <v>241</v>
      </c>
      <c r="DVF22" s="448"/>
      <c r="DVG22" s="448"/>
      <c r="DVH22" s="449"/>
      <c r="DVI22" s="449"/>
      <c r="DVJ22" s="449"/>
      <c r="DVK22" s="449"/>
      <c r="DVL22" s="449"/>
      <c r="DVM22" s="449"/>
      <c r="DVN22" s="449"/>
      <c r="DVO22" s="449"/>
      <c r="DVP22" s="449"/>
      <c r="DVQ22" s="449"/>
      <c r="DVR22" s="449"/>
      <c r="DVS22" s="449"/>
      <c r="DVT22" s="449"/>
      <c r="DVU22" s="448" t="s">
        <v>241</v>
      </c>
      <c r="DVV22" s="448"/>
      <c r="DVW22" s="448"/>
      <c r="DVX22" s="449"/>
      <c r="DVY22" s="449"/>
      <c r="DVZ22" s="449"/>
      <c r="DWA22" s="449"/>
      <c r="DWB22" s="449"/>
      <c r="DWC22" s="449"/>
      <c r="DWD22" s="449"/>
      <c r="DWE22" s="449"/>
      <c r="DWF22" s="449"/>
      <c r="DWG22" s="449"/>
      <c r="DWH22" s="449"/>
      <c r="DWI22" s="449"/>
      <c r="DWJ22" s="449"/>
      <c r="DWK22" s="448" t="s">
        <v>241</v>
      </c>
      <c r="DWL22" s="448"/>
      <c r="DWM22" s="448"/>
      <c r="DWN22" s="449"/>
      <c r="DWO22" s="449"/>
      <c r="DWP22" s="449"/>
      <c r="DWQ22" s="449"/>
      <c r="DWR22" s="449"/>
      <c r="DWS22" s="449"/>
      <c r="DWT22" s="449"/>
      <c r="DWU22" s="449"/>
      <c r="DWV22" s="449"/>
      <c r="DWW22" s="449"/>
      <c r="DWX22" s="449"/>
      <c r="DWY22" s="449"/>
      <c r="DWZ22" s="449"/>
      <c r="DXA22" s="448" t="s">
        <v>241</v>
      </c>
      <c r="DXB22" s="448"/>
      <c r="DXC22" s="448"/>
      <c r="DXD22" s="449"/>
      <c r="DXE22" s="449"/>
      <c r="DXF22" s="449"/>
      <c r="DXG22" s="449"/>
      <c r="DXH22" s="449"/>
      <c r="DXI22" s="449"/>
      <c r="DXJ22" s="449"/>
      <c r="DXK22" s="449"/>
      <c r="DXL22" s="449"/>
      <c r="DXM22" s="449"/>
      <c r="DXN22" s="449"/>
      <c r="DXO22" s="449"/>
      <c r="DXP22" s="449"/>
      <c r="DXQ22" s="448" t="s">
        <v>241</v>
      </c>
      <c r="DXR22" s="448"/>
      <c r="DXS22" s="448"/>
      <c r="DXT22" s="449"/>
      <c r="DXU22" s="449"/>
      <c r="DXV22" s="449"/>
      <c r="DXW22" s="449"/>
      <c r="DXX22" s="449"/>
      <c r="DXY22" s="449"/>
      <c r="DXZ22" s="449"/>
      <c r="DYA22" s="449"/>
      <c r="DYB22" s="449"/>
      <c r="DYC22" s="449"/>
      <c r="DYD22" s="449"/>
      <c r="DYE22" s="449"/>
      <c r="DYF22" s="449"/>
      <c r="DYG22" s="448" t="s">
        <v>241</v>
      </c>
      <c r="DYH22" s="448"/>
      <c r="DYI22" s="448"/>
      <c r="DYJ22" s="449"/>
      <c r="DYK22" s="449"/>
      <c r="DYL22" s="449"/>
      <c r="DYM22" s="449"/>
      <c r="DYN22" s="449"/>
      <c r="DYO22" s="449"/>
      <c r="DYP22" s="449"/>
      <c r="DYQ22" s="449"/>
      <c r="DYR22" s="449"/>
      <c r="DYS22" s="449"/>
      <c r="DYT22" s="449"/>
      <c r="DYU22" s="449"/>
      <c r="DYV22" s="449"/>
      <c r="DYW22" s="448" t="s">
        <v>241</v>
      </c>
      <c r="DYX22" s="448"/>
      <c r="DYY22" s="448"/>
      <c r="DYZ22" s="449"/>
      <c r="DZA22" s="449"/>
      <c r="DZB22" s="449"/>
      <c r="DZC22" s="449"/>
      <c r="DZD22" s="449"/>
      <c r="DZE22" s="449"/>
      <c r="DZF22" s="449"/>
      <c r="DZG22" s="449"/>
      <c r="DZH22" s="449"/>
      <c r="DZI22" s="449"/>
      <c r="DZJ22" s="449"/>
      <c r="DZK22" s="449"/>
      <c r="DZL22" s="449"/>
      <c r="DZM22" s="448" t="s">
        <v>241</v>
      </c>
      <c r="DZN22" s="448"/>
      <c r="DZO22" s="448"/>
      <c r="DZP22" s="449"/>
      <c r="DZQ22" s="449"/>
      <c r="DZR22" s="449"/>
      <c r="DZS22" s="449"/>
      <c r="DZT22" s="449"/>
      <c r="DZU22" s="449"/>
      <c r="DZV22" s="449"/>
      <c r="DZW22" s="449"/>
      <c r="DZX22" s="449"/>
      <c r="DZY22" s="449"/>
      <c r="DZZ22" s="449"/>
      <c r="EAA22" s="449"/>
      <c r="EAB22" s="449"/>
      <c r="EAC22" s="448" t="s">
        <v>241</v>
      </c>
      <c r="EAD22" s="448"/>
      <c r="EAE22" s="448"/>
      <c r="EAF22" s="449"/>
      <c r="EAG22" s="449"/>
      <c r="EAH22" s="449"/>
      <c r="EAI22" s="449"/>
      <c r="EAJ22" s="449"/>
      <c r="EAK22" s="449"/>
      <c r="EAL22" s="449"/>
      <c r="EAM22" s="449"/>
      <c r="EAN22" s="449"/>
      <c r="EAO22" s="449"/>
      <c r="EAP22" s="449"/>
      <c r="EAQ22" s="449"/>
      <c r="EAR22" s="449"/>
      <c r="EAS22" s="448" t="s">
        <v>241</v>
      </c>
      <c r="EAT22" s="448"/>
      <c r="EAU22" s="448"/>
      <c r="EAV22" s="449"/>
      <c r="EAW22" s="449"/>
      <c r="EAX22" s="449"/>
      <c r="EAY22" s="449"/>
      <c r="EAZ22" s="449"/>
      <c r="EBA22" s="449"/>
      <c r="EBB22" s="449"/>
      <c r="EBC22" s="449"/>
      <c r="EBD22" s="449"/>
      <c r="EBE22" s="449"/>
      <c r="EBF22" s="449"/>
      <c r="EBG22" s="449"/>
      <c r="EBH22" s="449"/>
      <c r="EBI22" s="448" t="s">
        <v>241</v>
      </c>
      <c r="EBJ22" s="448"/>
      <c r="EBK22" s="448"/>
      <c r="EBL22" s="449"/>
      <c r="EBM22" s="449"/>
      <c r="EBN22" s="449"/>
      <c r="EBO22" s="449"/>
      <c r="EBP22" s="449"/>
      <c r="EBQ22" s="449"/>
      <c r="EBR22" s="449"/>
      <c r="EBS22" s="449"/>
      <c r="EBT22" s="449"/>
      <c r="EBU22" s="449"/>
      <c r="EBV22" s="449"/>
      <c r="EBW22" s="449"/>
      <c r="EBX22" s="449"/>
      <c r="EBY22" s="448" t="s">
        <v>241</v>
      </c>
      <c r="EBZ22" s="448"/>
      <c r="ECA22" s="448"/>
      <c r="ECB22" s="449"/>
      <c r="ECC22" s="449"/>
      <c r="ECD22" s="449"/>
      <c r="ECE22" s="449"/>
      <c r="ECF22" s="449"/>
      <c r="ECG22" s="449"/>
      <c r="ECH22" s="449"/>
      <c r="ECI22" s="449"/>
      <c r="ECJ22" s="449"/>
      <c r="ECK22" s="449"/>
      <c r="ECL22" s="449"/>
      <c r="ECM22" s="449"/>
      <c r="ECN22" s="449"/>
      <c r="ECO22" s="448" t="s">
        <v>241</v>
      </c>
      <c r="ECP22" s="448"/>
      <c r="ECQ22" s="448"/>
      <c r="ECR22" s="449"/>
      <c r="ECS22" s="449"/>
      <c r="ECT22" s="449"/>
      <c r="ECU22" s="449"/>
      <c r="ECV22" s="449"/>
      <c r="ECW22" s="449"/>
      <c r="ECX22" s="449"/>
      <c r="ECY22" s="449"/>
      <c r="ECZ22" s="449"/>
      <c r="EDA22" s="449"/>
      <c r="EDB22" s="449"/>
      <c r="EDC22" s="449"/>
      <c r="EDD22" s="449"/>
      <c r="EDE22" s="448" t="s">
        <v>241</v>
      </c>
      <c r="EDF22" s="448"/>
      <c r="EDG22" s="448"/>
      <c r="EDH22" s="449"/>
      <c r="EDI22" s="449"/>
      <c r="EDJ22" s="449"/>
      <c r="EDK22" s="449"/>
      <c r="EDL22" s="449"/>
      <c r="EDM22" s="449"/>
      <c r="EDN22" s="449"/>
      <c r="EDO22" s="449"/>
      <c r="EDP22" s="449"/>
      <c r="EDQ22" s="449"/>
      <c r="EDR22" s="449"/>
      <c r="EDS22" s="449"/>
      <c r="EDT22" s="449"/>
      <c r="EDU22" s="448" t="s">
        <v>241</v>
      </c>
      <c r="EDV22" s="448"/>
      <c r="EDW22" s="448"/>
      <c r="EDX22" s="449"/>
      <c r="EDY22" s="449"/>
      <c r="EDZ22" s="449"/>
      <c r="EEA22" s="449"/>
      <c r="EEB22" s="449"/>
      <c r="EEC22" s="449"/>
      <c r="EED22" s="449"/>
      <c r="EEE22" s="449"/>
      <c r="EEF22" s="449"/>
      <c r="EEG22" s="449"/>
      <c r="EEH22" s="449"/>
      <c r="EEI22" s="449"/>
      <c r="EEJ22" s="449"/>
      <c r="EEK22" s="448" t="s">
        <v>241</v>
      </c>
      <c r="EEL22" s="448"/>
      <c r="EEM22" s="448"/>
      <c r="EEN22" s="449"/>
      <c r="EEO22" s="449"/>
      <c r="EEP22" s="449"/>
      <c r="EEQ22" s="449"/>
      <c r="EER22" s="449"/>
      <c r="EES22" s="449"/>
      <c r="EET22" s="449"/>
      <c r="EEU22" s="449"/>
      <c r="EEV22" s="449"/>
      <c r="EEW22" s="449"/>
      <c r="EEX22" s="449"/>
      <c r="EEY22" s="449"/>
      <c r="EEZ22" s="449"/>
      <c r="EFA22" s="448" t="s">
        <v>241</v>
      </c>
      <c r="EFB22" s="448"/>
      <c r="EFC22" s="448"/>
      <c r="EFD22" s="449"/>
      <c r="EFE22" s="449"/>
      <c r="EFF22" s="449"/>
      <c r="EFG22" s="449"/>
      <c r="EFH22" s="449"/>
      <c r="EFI22" s="449"/>
      <c r="EFJ22" s="449"/>
      <c r="EFK22" s="449"/>
      <c r="EFL22" s="449"/>
      <c r="EFM22" s="449"/>
      <c r="EFN22" s="449"/>
      <c r="EFO22" s="449"/>
      <c r="EFP22" s="449"/>
      <c r="EFQ22" s="448" t="s">
        <v>241</v>
      </c>
      <c r="EFR22" s="448"/>
      <c r="EFS22" s="448"/>
      <c r="EFT22" s="449"/>
      <c r="EFU22" s="449"/>
      <c r="EFV22" s="449"/>
      <c r="EFW22" s="449"/>
      <c r="EFX22" s="449"/>
      <c r="EFY22" s="449"/>
      <c r="EFZ22" s="449"/>
      <c r="EGA22" s="449"/>
      <c r="EGB22" s="449"/>
      <c r="EGC22" s="449"/>
      <c r="EGD22" s="449"/>
      <c r="EGE22" s="449"/>
      <c r="EGF22" s="449"/>
      <c r="EGG22" s="448" t="s">
        <v>241</v>
      </c>
      <c r="EGH22" s="448"/>
      <c r="EGI22" s="448"/>
      <c r="EGJ22" s="449"/>
      <c r="EGK22" s="449"/>
      <c r="EGL22" s="449"/>
      <c r="EGM22" s="449"/>
      <c r="EGN22" s="449"/>
      <c r="EGO22" s="449"/>
      <c r="EGP22" s="449"/>
      <c r="EGQ22" s="449"/>
      <c r="EGR22" s="449"/>
      <c r="EGS22" s="449"/>
      <c r="EGT22" s="449"/>
      <c r="EGU22" s="449"/>
      <c r="EGV22" s="449"/>
      <c r="EGW22" s="448" t="s">
        <v>241</v>
      </c>
      <c r="EGX22" s="448"/>
      <c r="EGY22" s="448"/>
      <c r="EGZ22" s="449"/>
      <c r="EHA22" s="449"/>
      <c r="EHB22" s="449"/>
      <c r="EHC22" s="449"/>
      <c r="EHD22" s="449"/>
      <c r="EHE22" s="449"/>
      <c r="EHF22" s="449"/>
      <c r="EHG22" s="449"/>
      <c r="EHH22" s="449"/>
      <c r="EHI22" s="449"/>
      <c r="EHJ22" s="449"/>
      <c r="EHK22" s="449"/>
      <c r="EHL22" s="449"/>
      <c r="EHM22" s="448" t="s">
        <v>241</v>
      </c>
      <c r="EHN22" s="448"/>
      <c r="EHO22" s="448"/>
      <c r="EHP22" s="449"/>
      <c r="EHQ22" s="449"/>
      <c r="EHR22" s="449"/>
      <c r="EHS22" s="449"/>
      <c r="EHT22" s="449"/>
      <c r="EHU22" s="449"/>
      <c r="EHV22" s="449"/>
      <c r="EHW22" s="449"/>
      <c r="EHX22" s="449"/>
      <c r="EHY22" s="449"/>
      <c r="EHZ22" s="449"/>
      <c r="EIA22" s="449"/>
      <c r="EIB22" s="449"/>
      <c r="EIC22" s="448" t="s">
        <v>241</v>
      </c>
      <c r="EID22" s="448"/>
      <c r="EIE22" s="448"/>
      <c r="EIF22" s="449"/>
      <c r="EIG22" s="449"/>
      <c r="EIH22" s="449"/>
      <c r="EII22" s="449"/>
      <c r="EIJ22" s="449"/>
      <c r="EIK22" s="449"/>
      <c r="EIL22" s="449"/>
      <c r="EIM22" s="449"/>
      <c r="EIN22" s="449"/>
      <c r="EIO22" s="449"/>
      <c r="EIP22" s="449"/>
      <c r="EIQ22" s="449"/>
      <c r="EIR22" s="449"/>
      <c r="EIS22" s="448" t="s">
        <v>241</v>
      </c>
      <c r="EIT22" s="448"/>
      <c r="EIU22" s="448"/>
      <c r="EIV22" s="449"/>
      <c r="EIW22" s="449"/>
      <c r="EIX22" s="449"/>
      <c r="EIY22" s="449"/>
      <c r="EIZ22" s="449"/>
      <c r="EJA22" s="449"/>
      <c r="EJB22" s="449"/>
      <c r="EJC22" s="449"/>
      <c r="EJD22" s="449"/>
      <c r="EJE22" s="449"/>
      <c r="EJF22" s="449"/>
      <c r="EJG22" s="449"/>
      <c r="EJH22" s="449"/>
      <c r="EJI22" s="448" t="s">
        <v>241</v>
      </c>
      <c r="EJJ22" s="448"/>
      <c r="EJK22" s="448"/>
      <c r="EJL22" s="449"/>
      <c r="EJM22" s="449"/>
      <c r="EJN22" s="449"/>
      <c r="EJO22" s="449"/>
      <c r="EJP22" s="449"/>
      <c r="EJQ22" s="449"/>
      <c r="EJR22" s="449"/>
      <c r="EJS22" s="449"/>
      <c r="EJT22" s="449"/>
      <c r="EJU22" s="449"/>
      <c r="EJV22" s="449"/>
      <c r="EJW22" s="449"/>
      <c r="EJX22" s="449"/>
      <c r="EJY22" s="448" t="s">
        <v>241</v>
      </c>
      <c r="EJZ22" s="448"/>
      <c r="EKA22" s="448"/>
      <c r="EKB22" s="449"/>
      <c r="EKC22" s="449"/>
      <c r="EKD22" s="449"/>
      <c r="EKE22" s="449"/>
      <c r="EKF22" s="449"/>
      <c r="EKG22" s="449"/>
      <c r="EKH22" s="449"/>
      <c r="EKI22" s="449"/>
      <c r="EKJ22" s="449"/>
      <c r="EKK22" s="449"/>
      <c r="EKL22" s="449"/>
      <c r="EKM22" s="449"/>
      <c r="EKN22" s="449"/>
      <c r="EKO22" s="448" t="s">
        <v>241</v>
      </c>
      <c r="EKP22" s="448"/>
      <c r="EKQ22" s="448"/>
      <c r="EKR22" s="449"/>
      <c r="EKS22" s="449"/>
      <c r="EKT22" s="449"/>
      <c r="EKU22" s="449"/>
      <c r="EKV22" s="449"/>
      <c r="EKW22" s="449"/>
      <c r="EKX22" s="449"/>
      <c r="EKY22" s="449"/>
      <c r="EKZ22" s="449"/>
      <c r="ELA22" s="449"/>
      <c r="ELB22" s="449"/>
      <c r="ELC22" s="449"/>
      <c r="ELD22" s="449"/>
      <c r="ELE22" s="448" t="s">
        <v>241</v>
      </c>
      <c r="ELF22" s="448"/>
      <c r="ELG22" s="448"/>
      <c r="ELH22" s="449"/>
      <c r="ELI22" s="449"/>
      <c r="ELJ22" s="449"/>
      <c r="ELK22" s="449"/>
      <c r="ELL22" s="449"/>
      <c r="ELM22" s="449"/>
      <c r="ELN22" s="449"/>
      <c r="ELO22" s="449"/>
      <c r="ELP22" s="449"/>
      <c r="ELQ22" s="449"/>
      <c r="ELR22" s="449"/>
      <c r="ELS22" s="449"/>
      <c r="ELT22" s="449"/>
      <c r="ELU22" s="448" t="s">
        <v>241</v>
      </c>
      <c r="ELV22" s="448"/>
      <c r="ELW22" s="448"/>
      <c r="ELX22" s="449"/>
      <c r="ELY22" s="449"/>
      <c r="ELZ22" s="449"/>
      <c r="EMA22" s="449"/>
      <c r="EMB22" s="449"/>
      <c r="EMC22" s="449"/>
      <c r="EMD22" s="449"/>
      <c r="EME22" s="449"/>
      <c r="EMF22" s="449"/>
      <c r="EMG22" s="449"/>
      <c r="EMH22" s="449"/>
      <c r="EMI22" s="449"/>
      <c r="EMJ22" s="449"/>
      <c r="EMK22" s="448" t="s">
        <v>241</v>
      </c>
      <c r="EML22" s="448"/>
      <c r="EMM22" s="448"/>
      <c r="EMN22" s="449"/>
      <c r="EMO22" s="449"/>
      <c r="EMP22" s="449"/>
      <c r="EMQ22" s="449"/>
      <c r="EMR22" s="449"/>
      <c r="EMS22" s="449"/>
      <c r="EMT22" s="449"/>
      <c r="EMU22" s="449"/>
      <c r="EMV22" s="449"/>
      <c r="EMW22" s="449"/>
      <c r="EMX22" s="449"/>
      <c r="EMY22" s="449"/>
      <c r="EMZ22" s="449"/>
      <c r="ENA22" s="448" t="s">
        <v>241</v>
      </c>
      <c r="ENB22" s="448"/>
      <c r="ENC22" s="448"/>
      <c r="END22" s="449"/>
      <c r="ENE22" s="449"/>
      <c r="ENF22" s="449"/>
      <c r="ENG22" s="449"/>
      <c r="ENH22" s="449"/>
      <c r="ENI22" s="449"/>
      <c r="ENJ22" s="449"/>
      <c r="ENK22" s="449"/>
      <c r="ENL22" s="449"/>
      <c r="ENM22" s="449"/>
      <c r="ENN22" s="449"/>
      <c r="ENO22" s="449"/>
      <c r="ENP22" s="449"/>
      <c r="ENQ22" s="448" t="s">
        <v>241</v>
      </c>
      <c r="ENR22" s="448"/>
      <c r="ENS22" s="448"/>
      <c r="ENT22" s="449"/>
      <c r="ENU22" s="449"/>
      <c r="ENV22" s="449"/>
      <c r="ENW22" s="449"/>
      <c r="ENX22" s="449"/>
      <c r="ENY22" s="449"/>
      <c r="ENZ22" s="449"/>
      <c r="EOA22" s="449"/>
      <c r="EOB22" s="449"/>
      <c r="EOC22" s="449"/>
      <c r="EOD22" s="449"/>
      <c r="EOE22" s="449"/>
      <c r="EOF22" s="449"/>
      <c r="EOG22" s="448" t="s">
        <v>241</v>
      </c>
      <c r="EOH22" s="448"/>
      <c r="EOI22" s="448"/>
      <c r="EOJ22" s="449"/>
      <c r="EOK22" s="449"/>
      <c r="EOL22" s="449"/>
      <c r="EOM22" s="449"/>
      <c r="EON22" s="449"/>
      <c r="EOO22" s="449"/>
      <c r="EOP22" s="449"/>
      <c r="EOQ22" s="449"/>
      <c r="EOR22" s="449"/>
      <c r="EOS22" s="449"/>
      <c r="EOT22" s="449"/>
      <c r="EOU22" s="449"/>
      <c r="EOV22" s="449"/>
      <c r="EOW22" s="448" t="s">
        <v>241</v>
      </c>
      <c r="EOX22" s="448"/>
      <c r="EOY22" s="448"/>
      <c r="EOZ22" s="449"/>
      <c r="EPA22" s="449"/>
      <c r="EPB22" s="449"/>
      <c r="EPC22" s="449"/>
      <c r="EPD22" s="449"/>
      <c r="EPE22" s="449"/>
      <c r="EPF22" s="449"/>
      <c r="EPG22" s="449"/>
      <c r="EPH22" s="449"/>
      <c r="EPI22" s="449"/>
      <c r="EPJ22" s="449"/>
      <c r="EPK22" s="449"/>
      <c r="EPL22" s="449"/>
      <c r="EPM22" s="448" t="s">
        <v>241</v>
      </c>
      <c r="EPN22" s="448"/>
      <c r="EPO22" s="448"/>
      <c r="EPP22" s="449"/>
      <c r="EPQ22" s="449"/>
      <c r="EPR22" s="449"/>
      <c r="EPS22" s="449"/>
      <c r="EPT22" s="449"/>
      <c r="EPU22" s="449"/>
      <c r="EPV22" s="449"/>
      <c r="EPW22" s="449"/>
      <c r="EPX22" s="449"/>
      <c r="EPY22" s="449"/>
      <c r="EPZ22" s="449"/>
      <c r="EQA22" s="449"/>
      <c r="EQB22" s="449"/>
      <c r="EQC22" s="448" t="s">
        <v>241</v>
      </c>
      <c r="EQD22" s="448"/>
      <c r="EQE22" s="448"/>
      <c r="EQF22" s="449"/>
      <c r="EQG22" s="449"/>
      <c r="EQH22" s="449"/>
      <c r="EQI22" s="449"/>
      <c r="EQJ22" s="449"/>
      <c r="EQK22" s="449"/>
      <c r="EQL22" s="449"/>
      <c r="EQM22" s="449"/>
      <c r="EQN22" s="449"/>
      <c r="EQO22" s="449"/>
      <c r="EQP22" s="449"/>
      <c r="EQQ22" s="449"/>
      <c r="EQR22" s="449"/>
      <c r="EQS22" s="448" t="s">
        <v>241</v>
      </c>
      <c r="EQT22" s="448"/>
      <c r="EQU22" s="448"/>
      <c r="EQV22" s="449"/>
      <c r="EQW22" s="449"/>
      <c r="EQX22" s="449"/>
      <c r="EQY22" s="449"/>
      <c r="EQZ22" s="449"/>
      <c r="ERA22" s="449"/>
      <c r="ERB22" s="449"/>
      <c r="ERC22" s="449"/>
      <c r="ERD22" s="449"/>
      <c r="ERE22" s="449"/>
      <c r="ERF22" s="449"/>
      <c r="ERG22" s="449"/>
      <c r="ERH22" s="449"/>
      <c r="ERI22" s="448" t="s">
        <v>241</v>
      </c>
      <c r="ERJ22" s="448"/>
      <c r="ERK22" s="448"/>
      <c r="ERL22" s="449"/>
      <c r="ERM22" s="449"/>
      <c r="ERN22" s="449"/>
      <c r="ERO22" s="449"/>
      <c r="ERP22" s="449"/>
      <c r="ERQ22" s="449"/>
      <c r="ERR22" s="449"/>
      <c r="ERS22" s="449"/>
      <c r="ERT22" s="449"/>
      <c r="ERU22" s="449"/>
      <c r="ERV22" s="449"/>
      <c r="ERW22" s="449"/>
      <c r="ERX22" s="449"/>
      <c r="ERY22" s="448" t="s">
        <v>241</v>
      </c>
      <c r="ERZ22" s="448"/>
      <c r="ESA22" s="448"/>
      <c r="ESB22" s="449"/>
      <c r="ESC22" s="449"/>
      <c r="ESD22" s="449"/>
      <c r="ESE22" s="449"/>
      <c r="ESF22" s="449"/>
      <c r="ESG22" s="449"/>
      <c r="ESH22" s="449"/>
      <c r="ESI22" s="449"/>
      <c r="ESJ22" s="449"/>
      <c r="ESK22" s="449"/>
      <c r="ESL22" s="449"/>
      <c r="ESM22" s="449"/>
      <c r="ESN22" s="449"/>
      <c r="ESO22" s="448" t="s">
        <v>241</v>
      </c>
      <c r="ESP22" s="448"/>
      <c r="ESQ22" s="448"/>
      <c r="ESR22" s="449"/>
      <c r="ESS22" s="449"/>
      <c r="EST22" s="449"/>
      <c r="ESU22" s="449"/>
      <c r="ESV22" s="449"/>
      <c r="ESW22" s="449"/>
      <c r="ESX22" s="449"/>
      <c r="ESY22" s="449"/>
      <c r="ESZ22" s="449"/>
      <c r="ETA22" s="449"/>
      <c r="ETB22" s="449"/>
      <c r="ETC22" s="449"/>
      <c r="ETD22" s="449"/>
      <c r="ETE22" s="448" t="s">
        <v>241</v>
      </c>
      <c r="ETF22" s="448"/>
      <c r="ETG22" s="448"/>
      <c r="ETH22" s="449"/>
      <c r="ETI22" s="449"/>
      <c r="ETJ22" s="449"/>
      <c r="ETK22" s="449"/>
      <c r="ETL22" s="449"/>
      <c r="ETM22" s="449"/>
      <c r="ETN22" s="449"/>
      <c r="ETO22" s="449"/>
      <c r="ETP22" s="449"/>
      <c r="ETQ22" s="449"/>
      <c r="ETR22" s="449"/>
      <c r="ETS22" s="449"/>
      <c r="ETT22" s="449"/>
      <c r="ETU22" s="448" t="s">
        <v>241</v>
      </c>
      <c r="ETV22" s="448"/>
      <c r="ETW22" s="448"/>
      <c r="ETX22" s="449"/>
      <c r="ETY22" s="449"/>
      <c r="ETZ22" s="449"/>
      <c r="EUA22" s="449"/>
      <c r="EUB22" s="449"/>
      <c r="EUC22" s="449"/>
      <c r="EUD22" s="449"/>
      <c r="EUE22" s="449"/>
      <c r="EUF22" s="449"/>
      <c r="EUG22" s="449"/>
      <c r="EUH22" s="449"/>
      <c r="EUI22" s="449"/>
      <c r="EUJ22" s="449"/>
      <c r="EUK22" s="448" t="s">
        <v>241</v>
      </c>
      <c r="EUL22" s="448"/>
      <c r="EUM22" s="448"/>
      <c r="EUN22" s="449"/>
      <c r="EUO22" s="449"/>
      <c r="EUP22" s="449"/>
      <c r="EUQ22" s="449"/>
      <c r="EUR22" s="449"/>
      <c r="EUS22" s="449"/>
      <c r="EUT22" s="449"/>
      <c r="EUU22" s="449"/>
      <c r="EUV22" s="449"/>
      <c r="EUW22" s="449"/>
      <c r="EUX22" s="449"/>
      <c r="EUY22" s="449"/>
      <c r="EUZ22" s="449"/>
      <c r="EVA22" s="448" t="s">
        <v>241</v>
      </c>
      <c r="EVB22" s="448"/>
      <c r="EVC22" s="448"/>
      <c r="EVD22" s="449"/>
      <c r="EVE22" s="449"/>
      <c r="EVF22" s="449"/>
      <c r="EVG22" s="449"/>
      <c r="EVH22" s="449"/>
      <c r="EVI22" s="449"/>
      <c r="EVJ22" s="449"/>
      <c r="EVK22" s="449"/>
      <c r="EVL22" s="449"/>
      <c r="EVM22" s="449"/>
      <c r="EVN22" s="449"/>
      <c r="EVO22" s="449"/>
      <c r="EVP22" s="449"/>
      <c r="EVQ22" s="448" t="s">
        <v>241</v>
      </c>
      <c r="EVR22" s="448"/>
      <c r="EVS22" s="448"/>
      <c r="EVT22" s="449"/>
      <c r="EVU22" s="449"/>
      <c r="EVV22" s="449"/>
      <c r="EVW22" s="449"/>
      <c r="EVX22" s="449"/>
      <c r="EVY22" s="449"/>
      <c r="EVZ22" s="449"/>
      <c r="EWA22" s="449"/>
      <c r="EWB22" s="449"/>
      <c r="EWC22" s="449"/>
      <c r="EWD22" s="449"/>
      <c r="EWE22" s="449"/>
      <c r="EWF22" s="449"/>
      <c r="EWG22" s="448" t="s">
        <v>241</v>
      </c>
      <c r="EWH22" s="448"/>
      <c r="EWI22" s="448"/>
      <c r="EWJ22" s="449"/>
      <c r="EWK22" s="449"/>
      <c r="EWL22" s="449"/>
      <c r="EWM22" s="449"/>
      <c r="EWN22" s="449"/>
      <c r="EWO22" s="449"/>
      <c r="EWP22" s="449"/>
      <c r="EWQ22" s="449"/>
      <c r="EWR22" s="449"/>
      <c r="EWS22" s="449"/>
      <c r="EWT22" s="449"/>
      <c r="EWU22" s="449"/>
      <c r="EWV22" s="449"/>
      <c r="EWW22" s="448" t="s">
        <v>241</v>
      </c>
      <c r="EWX22" s="448"/>
      <c r="EWY22" s="448"/>
      <c r="EWZ22" s="449"/>
      <c r="EXA22" s="449"/>
      <c r="EXB22" s="449"/>
      <c r="EXC22" s="449"/>
      <c r="EXD22" s="449"/>
      <c r="EXE22" s="449"/>
      <c r="EXF22" s="449"/>
      <c r="EXG22" s="449"/>
      <c r="EXH22" s="449"/>
      <c r="EXI22" s="449"/>
      <c r="EXJ22" s="449"/>
      <c r="EXK22" s="449"/>
      <c r="EXL22" s="449"/>
      <c r="EXM22" s="448" t="s">
        <v>241</v>
      </c>
      <c r="EXN22" s="448"/>
      <c r="EXO22" s="448"/>
      <c r="EXP22" s="449"/>
      <c r="EXQ22" s="449"/>
      <c r="EXR22" s="449"/>
      <c r="EXS22" s="449"/>
      <c r="EXT22" s="449"/>
      <c r="EXU22" s="449"/>
      <c r="EXV22" s="449"/>
      <c r="EXW22" s="449"/>
      <c r="EXX22" s="449"/>
      <c r="EXY22" s="449"/>
      <c r="EXZ22" s="449"/>
      <c r="EYA22" s="449"/>
      <c r="EYB22" s="449"/>
      <c r="EYC22" s="448" t="s">
        <v>241</v>
      </c>
      <c r="EYD22" s="448"/>
      <c r="EYE22" s="448"/>
      <c r="EYF22" s="449"/>
      <c r="EYG22" s="449"/>
      <c r="EYH22" s="449"/>
      <c r="EYI22" s="449"/>
      <c r="EYJ22" s="449"/>
      <c r="EYK22" s="449"/>
      <c r="EYL22" s="449"/>
      <c r="EYM22" s="449"/>
      <c r="EYN22" s="449"/>
      <c r="EYO22" s="449"/>
      <c r="EYP22" s="449"/>
      <c r="EYQ22" s="449"/>
      <c r="EYR22" s="449"/>
      <c r="EYS22" s="448" t="s">
        <v>241</v>
      </c>
      <c r="EYT22" s="448"/>
      <c r="EYU22" s="448"/>
      <c r="EYV22" s="449"/>
      <c r="EYW22" s="449"/>
      <c r="EYX22" s="449"/>
      <c r="EYY22" s="449"/>
      <c r="EYZ22" s="449"/>
      <c r="EZA22" s="449"/>
      <c r="EZB22" s="449"/>
      <c r="EZC22" s="449"/>
      <c r="EZD22" s="449"/>
      <c r="EZE22" s="449"/>
      <c r="EZF22" s="449"/>
      <c r="EZG22" s="449"/>
      <c r="EZH22" s="449"/>
      <c r="EZI22" s="448" t="s">
        <v>241</v>
      </c>
      <c r="EZJ22" s="448"/>
      <c r="EZK22" s="448"/>
      <c r="EZL22" s="449"/>
      <c r="EZM22" s="449"/>
      <c r="EZN22" s="449"/>
      <c r="EZO22" s="449"/>
      <c r="EZP22" s="449"/>
      <c r="EZQ22" s="449"/>
      <c r="EZR22" s="449"/>
      <c r="EZS22" s="449"/>
      <c r="EZT22" s="449"/>
      <c r="EZU22" s="449"/>
      <c r="EZV22" s="449"/>
      <c r="EZW22" s="449"/>
      <c r="EZX22" s="449"/>
      <c r="EZY22" s="448" t="s">
        <v>241</v>
      </c>
      <c r="EZZ22" s="448"/>
      <c r="FAA22" s="448"/>
      <c r="FAB22" s="449"/>
      <c r="FAC22" s="449"/>
      <c r="FAD22" s="449"/>
      <c r="FAE22" s="449"/>
      <c r="FAF22" s="449"/>
      <c r="FAG22" s="449"/>
      <c r="FAH22" s="449"/>
      <c r="FAI22" s="449"/>
      <c r="FAJ22" s="449"/>
      <c r="FAK22" s="449"/>
      <c r="FAL22" s="449"/>
      <c r="FAM22" s="449"/>
      <c r="FAN22" s="449"/>
      <c r="FAO22" s="448" t="s">
        <v>241</v>
      </c>
      <c r="FAP22" s="448"/>
      <c r="FAQ22" s="448"/>
      <c r="FAR22" s="449"/>
      <c r="FAS22" s="449"/>
      <c r="FAT22" s="449"/>
      <c r="FAU22" s="449"/>
      <c r="FAV22" s="449"/>
      <c r="FAW22" s="449"/>
      <c r="FAX22" s="449"/>
      <c r="FAY22" s="449"/>
      <c r="FAZ22" s="449"/>
      <c r="FBA22" s="449"/>
      <c r="FBB22" s="449"/>
      <c r="FBC22" s="449"/>
      <c r="FBD22" s="449"/>
      <c r="FBE22" s="448" t="s">
        <v>241</v>
      </c>
      <c r="FBF22" s="448"/>
      <c r="FBG22" s="448"/>
      <c r="FBH22" s="449"/>
      <c r="FBI22" s="449"/>
      <c r="FBJ22" s="449"/>
      <c r="FBK22" s="449"/>
      <c r="FBL22" s="449"/>
      <c r="FBM22" s="449"/>
      <c r="FBN22" s="449"/>
      <c r="FBO22" s="449"/>
      <c r="FBP22" s="449"/>
      <c r="FBQ22" s="449"/>
      <c r="FBR22" s="449"/>
      <c r="FBS22" s="449"/>
      <c r="FBT22" s="449"/>
      <c r="FBU22" s="448" t="s">
        <v>241</v>
      </c>
      <c r="FBV22" s="448"/>
      <c r="FBW22" s="448"/>
      <c r="FBX22" s="449"/>
      <c r="FBY22" s="449"/>
      <c r="FBZ22" s="449"/>
      <c r="FCA22" s="449"/>
      <c r="FCB22" s="449"/>
      <c r="FCC22" s="449"/>
      <c r="FCD22" s="449"/>
      <c r="FCE22" s="449"/>
      <c r="FCF22" s="449"/>
      <c r="FCG22" s="449"/>
      <c r="FCH22" s="449"/>
      <c r="FCI22" s="449"/>
      <c r="FCJ22" s="449"/>
      <c r="FCK22" s="448" t="s">
        <v>241</v>
      </c>
      <c r="FCL22" s="448"/>
      <c r="FCM22" s="448"/>
      <c r="FCN22" s="449"/>
      <c r="FCO22" s="449"/>
      <c r="FCP22" s="449"/>
      <c r="FCQ22" s="449"/>
      <c r="FCR22" s="449"/>
      <c r="FCS22" s="449"/>
      <c r="FCT22" s="449"/>
      <c r="FCU22" s="449"/>
      <c r="FCV22" s="449"/>
      <c r="FCW22" s="449"/>
      <c r="FCX22" s="449"/>
      <c r="FCY22" s="449"/>
      <c r="FCZ22" s="449"/>
      <c r="FDA22" s="448" t="s">
        <v>241</v>
      </c>
      <c r="FDB22" s="448"/>
      <c r="FDC22" s="448"/>
      <c r="FDD22" s="449"/>
      <c r="FDE22" s="449"/>
      <c r="FDF22" s="449"/>
      <c r="FDG22" s="449"/>
      <c r="FDH22" s="449"/>
      <c r="FDI22" s="449"/>
      <c r="FDJ22" s="449"/>
      <c r="FDK22" s="449"/>
      <c r="FDL22" s="449"/>
      <c r="FDM22" s="449"/>
      <c r="FDN22" s="449"/>
      <c r="FDO22" s="449"/>
      <c r="FDP22" s="449"/>
      <c r="FDQ22" s="448" t="s">
        <v>241</v>
      </c>
      <c r="FDR22" s="448"/>
      <c r="FDS22" s="448"/>
      <c r="FDT22" s="449"/>
      <c r="FDU22" s="449"/>
      <c r="FDV22" s="449"/>
      <c r="FDW22" s="449"/>
      <c r="FDX22" s="449"/>
      <c r="FDY22" s="449"/>
      <c r="FDZ22" s="449"/>
      <c r="FEA22" s="449"/>
      <c r="FEB22" s="449"/>
      <c r="FEC22" s="449"/>
      <c r="FED22" s="449"/>
      <c r="FEE22" s="449"/>
      <c r="FEF22" s="449"/>
      <c r="FEG22" s="448" t="s">
        <v>241</v>
      </c>
      <c r="FEH22" s="448"/>
      <c r="FEI22" s="448"/>
      <c r="FEJ22" s="449"/>
      <c r="FEK22" s="449"/>
      <c r="FEL22" s="449"/>
      <c r="FEM22" s="449"/>
      <c r="FEN22" s="449"/>
      <c r="FEO22" s="449"/>
      <c r="FEP22" s="449"/>
      <c r="FEQ22" s="449"/>
      <c r="FER22" s="449"/>
      <c r="FES22" s="449"/>
      <c r="FET22" s="449"/>
      <c r="FEU22" s="449"/>
      <c r="FEV22" s="449"/>
      <c r="FEW22" s="448" t="s">
        <v>241</v>
      </c>
      <c r="FEX22" s="448"/>
      <c r="FEY22" s="448"/>
      <c r="FEZ22" s="449"/>
      <c r="FFA22" s="449"/>
      <c r="FFB22" s="449"/>
      <c r="FFC22" s="449"/>
      <c r="FFD22" s="449"/>
      <c r="FFE22" s="449"/>
      <c r="FFF22" s="449"/>
      <c r="FFG22" s="449"/>
      <c r="FFH22" s="449"/>
      <c r="FFI22" s="449"/>
      <c r="FFJ22" s="449"/>
      <c r="FFK22" s="449"/>
      <c r="FFL22" s="449"/>
      <c r="FFM22" s="448" t="s">
        <v>241</v>
      </c>
      <c r="FFN22" s="448"/>
      <c r="FFO22" s="448"/>
      <c r="FFP22" s="449"/>
      <c r="FFQ22" s="449"/>
      <c r="FFR22" s="449"/>
      <c r="FFS22" s="449"/>
      <c r="FFT22" s="449"/>
      <c r="FFU22" s="449"/>
      <c r="FFV22" s="449"/>
      <c r="FFW22" s="449"/>
      <c r="FFX22" s="449"/>
      <c r="FFY22" s="449"/>
      <c r="FFZ22" s="449"/>
      <c r="FGA22" s="449"/>
      <c r="FGB22" s="449"/>
      <c r="FGC22" s="448" t="s">
        <v>241</v>
      </c>
      <c r="FGD22" s="448"/>
      <c r="FGE22" s="448"/>
      <c r="FGF22" s="449"/>
      <c r="FGG22" s="449"/>
      <c r="FGH22" s="449"/>
      <c r="FGI22" s="449"/>
      <c r="FGJ22" s="449"/>
      <c r="FGK22" s="449"/>
      <c r="FGL22" s="449"/>
      <c r="FGM22" s="449"/>
      <c r="FGN22" s="449"/>
      <c r="FGO22" s="449"/>
      <c r="FGP22" s="449"/>
      <c r="FGQ22" s="449"/>
      <c r="FGR22" s="449"/>
      <c r="FGS22" s="448" t="s">
        <v>241</v>
      </c>
      <c r="FGT22" s="448"/>
      <c r="FGU22" s="448"/>
      <c r="FGV22" s="449"/>
      <c r="FGW22" s="449"/>
      <c r="FGX22" s="449"/>
      <c r="FGY22" s="449"/>
      <c r="FGZ22" s="449"/>
      <c r="FHA22" s="449"/>
      <c r="FHB22" s="449"/>
      <c r="FHC22" s="449"/>
      <c r="FHD22" s="449"/>
      <c r="FHE22" s="449"/>
      <c r="FHF22" s="449"/>
      <c r="FHG22" s="449"/>
      <c r="FHH22" s="449"/>
      <c r="FHI22" s="448" t="s">
        <v>241</v>
      </c>
      <c r="FHJ22" s="448"/>
      <c r="FHK22" s="448"/>
      <c r="FHL22" s="449"/>
      <c r="FHM22" s="449"/>
      <c r="FHN22" s="449"/>
      <c r="FHO22" s="449"/>
      <c r="FHP22" s="449"/>
      <c r="FHQ22" s="449"/>
      <c r="FHR22" s="449"/>
      <c r="FHS22" s="449"/>
      <c r="FHT22" s="449"/>
      <c r="FHU22" s="449"/>
      <c r="FHV22" s="449"/>
      <c r="FHW22" s="449"/>
      <c r="FHX22" s="449"/>
      <c r="FHY22" s="448" t="s">
        <v>241</v>
      </c>
      <c r="FHZ22" s="448"/>
      <c r="FIA22" s="448"/>
      <c r="FIB22" s="449"/>
      <c r="FIC22" s="449"/>
      <c r="FID22" s="449"/>
      <c r="FIE22" s="449"/>
      <c r="FIF22" s="449"/>
      <c r="FIG22" s="449"/>
      <c r="FIH22" s="449"/>
      <c r="FII22" s="449"/>
      <c r="FIJ22" s="449"/>
      <c r="FIK22" s="449"/>
      <c r="FIL22" s="449"/>
      <c r="FIM22" s="449"/>
      <c r="FIN22" s="449"/>
      <c r="FIO22" s="448" t="s">
        <v>241</v>
      </c>
      <c r="FIP22" s="448"/>
      <c r="FIQ22" s="448"/>
      <c r="FIR22" s="449"/>
      <c r="FIS22" s="449"/>
      <c r="FIT22" s="449"/>
      <c r="FIU22" s="449"/>
      <c r="FIV22" s="449"/>
      <c r="FIW22" s="449"/>
      <c r="FIX22" s="449"/>
      <c r="FIY22" s="449"/>
      <c r="FIZ22" s="449"/>
      <c r="FJA22" s="449"/>
      <c r="FJB22" s="449"/>
      <c r="FJC22" s="449"/>
      <c r="FJD22" s="449"/>
      <c r="FJE22" s="448" t="s">
        <v>241</v>
      </c>
      <c r="FJF22" s="448"/>
      <c r="FJG22" s="448"/>
      <c r="FJH22" s="449"/>
      <c r="FJI22" s="449"/>
      <c r="FJJ22" s="449"/>
      <c r="FJK22" s="449"/>
      <c r="FJL22" s="449"/>
      <c r="FJM22" s="449"/>
      <c r="FJN22" s="449"/>
      <c r="FJO22" s="449"/>
      <c r="FJP22" s="449"/>
      <c r="FJQ22" s="449"/>
      <c r="FJR22" s="449"/>
      <c r="FJS22" s="449"/>
      <c r="FJT22" s="449"/>
      <c r="FJU22" s="448" t="s">
        <v>241</v>
      </c>
      <c r="FJV22" s="448"/>
      <c r="FJW22" s="448"/>
      <c r="FJX22" s="449"/>
      <c r="FJY22" s="449"/>
      <c r="FJZ22" s="449"/>
      <c r="FKA22" s="449"/>
      <c r="FKB22" s="449"/>
      <c r="FKC22" s="449"/>
      <c r="FKD22" s="449"/>
      <c r="FKE22" s="449"/>
      <c r="FKF22" s="449"/>
      <c r="FKG22" s="449"/>
      <c r="FKH22" s="449"/>
      <c r="FKI22" s="449"/>
      <c r="FKJ22" s="449"/>
      <c r="FKK22" s="448" t="s">
        <v>241</v>
      </c>
      <c r="FKL22" s="448"/>
      <c r="FKM22" s="448"/>
      <c r="FKN22" s="449"/>
      <c r="FKO22" s="449"/>
      <c r="FKP22" s="449"/>
      <c r="FKQ22" s="449"/>
      <c r="FKR22" s="449"/>
      <c r="FKS22" s="449"/>
      <c r="FKT22" s="449"/>
      <c r="FKU22" s="449"/>
      <c r="FKV22" s="449"/>
      <c r="FKW22" s="449"/>
      <c r="FKX22" s="449"/>
      <c r="FKY22" s="449"/>
      <c r="FKZ22" s="449"/>
      <c r="FLA22" s="448" t="s">
        <v>241</v>
      </c>
      <c r="FLB22" s="448"/>
      <c r="FLC22" s="448"/>
      <c r="FLD22" s="449"/>
      <c r="FLE22" s="449"/>
      <c r="FLF22" s="449"/>
      <c r="FLG22" s="449"/>
      <c r="FLH22" s="449"/>
      <c r="FLI22" s="449"/>
      <c r="FLJ22" s="449"/>
      <c r="FLK22" s="449"/>
      <c r="FLL22" s="449"/>
      <c r="FLM22" s="449"/>
      <c r="FLN22" s="449"/>
      <c r="FLO22" s="449"/>
      <c r="FLP22" s="449"/>
      <c r="FLQ22" s="448" t="s">
        <v>241</v>
      </c>
      <c r="FLR22" s="448"/>
      <c r="FLS22" s="448"/>
      <c r="FLT22" s="449"/>
      <c r="FLU22" s="449"/>
      <c r="FLV22" s="449"/>
      <c r="FLW22" s="449"/>
      <c r="FLX22" s="449"/>
      <c r="FLY22" s="449"/>
      <c r="FLZ22" s="449"/>
      <c r="FMA22" s="449"/>
      <c r="FMB22" s="449"/>
      <c r="FMC22" s="449"/>
      <c r="FMD22" s="449"/>
      <c r="FME22" s="449"/>
      <c r="FMF22" s="449"/>
      <c r="FMG22" s="448" t="s">
        <v>241</v>
      </c>
      <c r="FMH22" s="448"/>
      <c r="FMI22" s="448"/>
      <c r="FMJ22" s="449"/>
      <c r="FMK22" s="449"/>
      <c r="FML22" s="449"/>
      <c r="FMM22" s="449"/>
      <c r="FMN22" s="449"/>
      <c r="FMO22" s="449"/>
      <c r="FMP22" s="449"/>
      <c r="FMQ22" s="449"/>
      <c r="FMR22" s="449"/>
      <c r="FMS22" s="449"/>
      <c r="FMT22" s="449"/>
      <c r="FMU22" s="449"/>
      <c r="FMV22" s="449"/>
      <c r="FMW22" s="448" t="s">
        <v>241</v>
      </c>
      <c r="FMX22" s="448"/>
      <c r="FMY22" s="448"/>
      <c r="FMZ22" s="449"/>
      <c r="FNA22" s="449"/>
      <c r="FNB22" s="449"/>
      <c r="FNC22" s="449"/>
      <c r="FND22" s="449"/>
      <c r="FNE22" s="449"/>
      <c r="FNF22" s="449"/>
      <c r="FNG22" s="449"/>
      <c r="FNH22" s="449"/>
      <c r="FNI22" s="449"/>
      <c r="FNJ22" s="449"/>
      <c r="FNK22" s="449"/>
      <c r="FNL22" s="449"/>
      <c r="FNM22" s="448" t="s">
        <v>241</v>
      </c>
      <c r="FNN22" s="448"/>
      <c r="FNO22" s="448"/>
      <c r="FNP22" s="449"/>
      <c r="FNQ22" s="449"/>
      <c r="FNR22" s="449"/>
      <c r="FNS22" s="449"/>
      <c r="FNT22" s="449"/>
      <c r="FNU22" s="449"/>
      <c r="FNV22" s="449"/>
      <c r="FNW22" s="449"/>
      <c r="FNX22" s="449"/>
      <c r="FNY22" s="449"/>
      <c r="FNZ22" s="449"/>
      <c r="FOA22" s="449"/>
      <c r="FOB22" s="449"/>
      <c r="FOC22" s="448" t="s">
        <v>241</v>
      </c>
      <c r="FOD22" s="448"/>
      <c r="FOE22" s="448"/>
      <c r="FOF22" s="449"/>
      <c r="FOG22" s="449"/>
      <c r="FOH22" s="449"/>
      <c r="FOI22" s="449"/>
      <c r="FOJ22" s="449"/>
      <c r="FOK22" s="449"/>
      <c r="FOL22" s="449"/>
      <c r="FOM22" s="449"/>
      <c r="FON22" s="449"/>
      <c r="FOO22" s="449"/>
      <c r="FOP22" s="449"/>
      <c r="FOQ22" s="449"/>
      <c r="FOR22" s="449"/>
      <c r="FOS22" s="448" t="s">
        <v>241</v>
      </c>
      <c r="FOT22" s="448"/>
      <c r="FOU22" s="448"/>
      <c r="FOV22" s="449"/>
      <c r="FOW22" s="449"/>
      <c r="FOX22" s="449"/>
      <c r="FOY22" s="449"/>
      <c r="FOZ22" s="449"/>
      <c r="FPA22" s="449"/>
      <c r="FPB22" s="449"/>
      <c r="FPC22" s="449"/>
      <c r="FPD22" s="449"/>
      <c r="FPE22" s="449"/>
      <c r="FPF22" s="449"/>
      <c r="FPG22" s="449"/>
      <c r="FPH22" s="449"/>
      <c r="FPI22" s="448" t="s">
        <v>241</v>
      </c>
      <c r="FPJ22" s="448"/>
      <c r="FPK22" s="448"/>
      <c r="FPL22" s="449"/>
      <c r="FPM22" s="449"/>
      <c r="FPN22" s="449"/>
      <c r="FPO22" s="449"/>
      <c r="FPP22" s="449"/>
      <c r="FPQ22" s="449"/>
      <c r="FPR22" s="449"/>
      <c r="FPS22" s="449"/>
      <c r="FPT22" s="449"/>
      <c r="FPU22" s="449"/>
      <c r="FPV22" s="449"/>
      <c r="FPW22" s="449"/>
      <c r="FPX22" s="449"/>
      <c r="FPY22" s="448" t="s">
        <v>241</v>
      </c>
      <c r="FPZ22" s="448"/>
      <c r="FQA22" s="448"/>
      <c r="FQB22" s="449"/>
      <c r="FQC22" s="449"/>
      <c r="FQD22" s="449"/>
      <c r="FQE22" s="449"/>
      <c r="FQF22" s="449"/>
      <c r="FQG22" s="449"/>
      <c r="FQH22" s="449"/>
      <c r="FQI22" s="449"/>
      <c r="FQJ22" s="449"/>
      <c r="FQK22" s="449"/>
      <c r="FQL22" s="449"/>
      <c r="FQM22" s="449"/>
      <c r="FQN22" s="449"/>
      <c r="FQO22" s="448" t="s">
        <v>241</v>
      </c>
      <c r="FQP22" s="448"/>
      <c r="FQQ22" s="448"/>
      <c r="FQR22" s="449"/>
      <c r="FQS22" s="449"/>
      <c r="FQT22" s="449"/>
      <c r="FQU22" s="449"/>
      <c r="FQV22" s="449"/>
      <c r="FQW22" s="449"/>
      <c r="FQX22" s="449"/>
      <c r="FQY22" s="449"/>
      <c r="FQZ22" s="449"/>
      <c r="FRA22" s="449"/>
      <c r="FRB22" s="449"/>
      <c r="FRC22" s="449"/>
      <c r="FRD22" s="449"/>
      <c r="FRE22" s="448" t="s">
        <v>241</v>
      </c>
      <c r="FRF22" s="448"/>
      <c r="FRG22" s="448"/>
      <c r="FRH22" s="449"/>
      <c r="FRI22" s="449"/>
      <c r="FRJ22" s="449"/>
      <c r="FRK22" s="449"/>
      <c r="FRL22" s="449"/>
      <c r="FRM22" s="449"/>
      <c r="FRN22" s="449"/>
      <c r="FRO22" s="449"/>
      <c r="FRP22" s="449"/>
      <c r="FRQ22" s="449"/>
      <c r="FRR22" s="449"/>
      <c r="FRS22" s="449"/>
      <c r="FRT22" s="449"/>
      <c r="FRU22" s="448" t="s">
        <v>241</v>
      </c>
      <c r="FRV22" s="448"/>
      <c r="FRW22" s="448"/>
      <c r="FRX22" s="449"/>
      <c r="FRY22" s="449"/>
      <c r="FRZ22" s="449"/>
      <c r="FSA22" s="449"/>
      <c r="FSB22" s="449"/>
      <c r="FSC22" s="449"/>
      <c r="FSD22" s="449"/>
      <c r="FSE22" s="449"/>
      <c r="FSF22" s="449"/>
      <c r="FSG22" s="449"/>
      <c r="FSH22" s="449"/>
      <c r="FSI22" s="449"/>
      <c r="FSJ22" s="449"/>
      <c r="FSK22" s="448" t="s">
        <v>241</v>
      </c>
      <c r="FSL22" s="448"/>
      <c r="FSM22" s="448"/>
      <c r="FSN22" s="449"/>
      <c r="FSO22" s="449"/>
      <c r="FSP22" s="449"/>
      <c r="FSQ22" s="449"/>
      <c r="FSR22" s="449"/>
      <c r="FSS22" s="449"/>
      <c r="FST22" s="449"/>
      <c r="FSU22" s="449"/>
      <c r="FSV22" s="449"/>
      <c r="FSW22" s="449"/>
      <c r="FSX22" s="449"/>
      <c r="FSY22" s="449"/>
      <c r="FSZ22" s="449"/>
      <c r="FTA22" s="448" t="s">
        <v>241</v>
      </c>
      <c r="FTB22" s="448"/>
      <c r="FTC22" s="448"/>
      <c r="FTD22" s="449"/>
      <c r="FTE22" s="449"/>
      <c r="FTF22" s="449"/>
      <c r="FTG22" s="449"/>
      <c r="FTH22" s="449"/>
      <c r="FTI22" s="449"/>
      <c r="FTJ22" s="449"/>
      <c r="FTK22" s="449"/>
      <c r="FTL22" s="449"/>
      <c r="FTM22" s="449"/>
      <c r="FTN22" s="449"/>
      <c r="FTO22" s="449"/>
      <c r="FTP22" s="449"/>
      <c r="FTQ22" s="448" t="s">
        <v>241</v>
      </c>
      <c r="FTR22" s="448"/>
      <c r="FTS22" s="448"/>
      <c r="FTT22" s="449"/>
      <c r="FTU22" s="449"/>
      <c r="FTV22" s="449"/>
      <c r="FTW22" s="449"/>
      <c r="FTX22" s="449"/>
      <c r="FTY22" s="449"/>
      <c r="FTZ22" s="449"/>
      <c r="FUA22" s="449"/>
      <c r="FUB22" s="449"/>
      <c r="FUC22" s="449"/>
      <c r="FUD22" s="449"/>
      <c r="FUE22" s="449"/>
      <c r="FUF22" s="449"/>
      <c r="FUG22" s="448" t="s">
        <v>241</v>
      </c>
      <c r="FUH22" s="448"/>
      <c r="FUI22" s="448"/>
      <c r="FUJ22" s="449"/>
      <c r="FUK22" s="449"/>
      <c r="FUL22" s="449"/>
      <c r="FUM22" s="449"/>
      <c r="FUN22" s="449"/>
      <c r="FUO22" s="449"/>
      <c r="FUP22" s="449"/>
      <c r="FUQ22" s="449"/>
      <c r="FUR22" s="449"/>
      <c r="FUS22" s="449"/>
      <c r="FUT22" s="449"/>
      <c r="FUU22" s="449"/>
      <c r="FUV22" s="449"/>
      <c r="FUW22" s="448" t="s">
        <v>241</v>
      </c>
      <c r="FUX22" s="448"/>
      <c r="FUY22" s="448"/>
      <c r="FUZ22" s="449"/>
      <c r="FVA22" s="449"/>
      <c r="FVB22" s="449"/>
      <c r="FVC22" s="449"/>
      <c r="FVD22" s="449"/>
      <c r="FVE22" s="449"/>
      <c r="FVF22" s="449"/>
      <c r="FVG22" s="449"/>
      <c r="FVH22" s="449"/>
      <c r="FVI22" s="449"/>
      <c r="FVJ22" s="449"/>
      <c r="FVK22" s="449"/>
      <c r="FVL22" s="449"/>
      <c r="FVM22" s="448" t="s">
        <v>241</v>
      </c>
      <c r="FVN22" s="448"/>
      <c r="FVO22" s="448"/>
      <c r="FVP22" s="449"/>
      <c r="FVQ22" s="449"/>
      <c r="FVR22" s="449"/>
      <c r="FVS22" s="449"/>
      <c r="FVT22" s="449"/>
      <c r="FVU22" s="449"/>
      <c r="FVV22" s="449"/>
      <c r="FVW22" s="449"/>
      <c r="FVX22" s="449"/>
      <c r="FVY22" s="449"/>
      <c r="FVZ22" s="449"/>
      <c r="FWA22" s="449"/>
      <c r="FWB22" s="449"/>
      <c r="FWC22" s="448" t="s">
        <v>241</v>
      </c>
      <c r="FWD22" s="448"/>
      <c r="FWE22" s="448"/>
      <c r="FWF22" s="449"/>
      <c r="FWG22" s="449"/>
      <c r="FWH22" s="449"/>
      <c r="FWI22" s="449"/>
      <c r="FWJ22" s="449"/>
      <c r="FWK22" s="449"/>
      <c r="FWL22" s="449"/>
      <c r="FWM22" s="449"/>
      <c r="FWN22" s="449"/>
      <c r="FWO22" s="449"/>
      <c r="FWP22" s="449"/>
      <c r="FWQ22" s="449"/>
      <c r="FWR22" s="449"/>
      <c r="FWS22" s="448" t="s">
        <v>241</v>
      </c>
      <c r="FWT22" s="448"/>
      <c r="FWU22" s="448"/>
      <c r="FWV22" s="449"/>
      <c r="FWW22" s="449"/>
      <c r="FWX22" s="449"/>
      <c r="FWY22" s="449"/>
      <c r="FWZ22" s="449"/>
      <c r="FXA22" s="449"/>
      <c r="FXB22" s="449"/>
      <c r="FXC22" s="449"/>
      <c r="FXD22" s="449"/>
      <c r="FXE22" s="449"/>
      <c r="FXF22" s="449"/>
      <c r="FXG22" s="449"/>
      <c r="FXH22" s="449"/>
      <c r="FXI22" s="448" t="s">
        <v>241</v>
      </c>
      <c r="FXJ22" s="448"/>
      <c r="FXK22" s="448"/>
      <c r="FXL22" s="449"/>
      <c r="FXM22" s="449"/>
      <c r="FXN22" s="449"/>
      <c r="FXO22" s="449"/>
      <c r="FXP22" s="449"/>
      <c r="FXQ22" s="449"/>
      <c r="FXR22" s="449"/>
      <c r="FXS22" s="449"/>
      <c r="FXT22" s="449"/>
      <c r="FXU22" s="449"/>
      <c r="FXV22" s="449"/>
      <c r="FXW22" s="449"/>
      <c r="FXX22" s="449"/>
      <c r="FXY22" s="448" t="s">
        <v>241</v>
      </c>
      <c r="FXZ22" s="448"/>
      <c r="FYA22" s="448"/>
      <c r="FYB22" s="449"/>
      <c r="FYC22" s="449"/>
      <c r="FYD22" s="449"/>
      <c r="FYE22" s="449"/>
      <c r="FYF22" s="449"/>
      <c r="FYG22" s="449"/>
      <c r="FYH22" s="449"/>
      <c r="FYI22" s="449"/>
      <c r="FYJ22" s="449"/>
      <c r="FYK22" s="449"/>
      <c r="FYL22" s="449"/>
      <c r="FYM22" s="449"/>
      <c r="FYN22" s="449"/>
      <c r="FYO22" s="448" t="s">
        <v>241</v>
      </c>
      <c r="FYP22" s="448"/>
      <c r="FYQ22" s="448"/>
      <c r="FYR22" s="449"/>
      <c r="FYS22" s="449"/>
      <c r="FYT22" s="449"/>
      <c r="FYU22" s="449"/>
      <c r="FYV22" s="449"/>
      <c r="FYW22" s="449"/>
      <c r="FYX22" s="449"/>
      <c r="FYY22" s="449"/>
      <c r="FYZ22" s="449"/>
      <c r="FZA22" s="449"/>
      <c r="FZB22" s="449"/>
      <c r="FZC22" s="449"/>
      <c r="FZD22" s="449"/>
      <c r="FZE22" s="448" t="s">
        <v>241</v>
      </c>
      <c r="FZF22" s="448"/>
      <c r="FZG22" s="448"/>
      <c r="FZH22" s="449"/>
      <c r="FZI22" s="449"/>
      <c r="FZJ22" s="449"/>
      <c r="FZK22" s="449"/>
      <c r="FZL22" s="449"/>
      <c r="FZM22" s="449"/>
      <c r="FZN22" s="449"/>
      <c r="FZO22" s="449"/>
      <c r="FZP22" s="449"/>
      <c r="FZQ22" s="449"/>
      <c r="FZR22" s="449"/>
      <c r="FZS22" s="449"/>
      <c r="FZT22" s="449"/>
      <c r="FZU22" s="448" t="s">
        <v>241</v>
      </c>
      <c r="FZV22" s="448"/>
      <c r="FZW22" s="448"/>
      <c r="FZX22" s="449"/>
      <c r="FZY22" s="449"/>
      <c r="FZZ22" s="449"/>
      <c r="GAA22" s="449"/>
      <c r="GAB22" s="449"/>
      <c r="GAC22" s="449"/>
      <c r="GAD22" s="449"/>
      <c r="GAE22" s="449"/>
      <c r="GAF22" s="449"/>
      <c r="GAG22" s="449"/>
      <c r="GAH22" s="449"/>
      <c r="GAI22" s="449"/>
      <c r="GAJ22" s="449"/>
      <c r="GAK22" s="448" t="s">
        <v>241</v>
      </c>
      <c r="GAL22" s="448"/>
      <c r="GAM22" s="448"/>
      <c r="GAN22" s="449"/>
      <c r="GAO22" s="449"/>
      <c r="GAP22" s="449"/>
      <c r="GAQ22" s="449"/>
      <c r="GAR22" s="449"/>
      <c r="GAS22" s="449"/>
      <c r="GAT22" s="449"/>
      <c r="GAU22" s="449"/>
      <c r="GAV22" s="449"/>
      <c r="GAW22" s="449"/>
      <c r="GAX22" s="449"/>
      <c r="GAY22" s="449"/>
      <c r="GAZ22" s="449"/>
      <c r="GBA22" s="448" t="s">
        <v>241</v>
      </c>
      <c r="GBB22" s="448"/>
      <c r="GBC22" s="448"/>
      <c r="GBD22" s="449"/>
      <c r="GBE22" s="449"/>
      <c r="GBF22" s="449"/>
      <c r="GBG22" s="449"/>
      <c r="GBH22" s="449"/>
      <c r="GBI22" s="449"/>
      <c r="GBJ22" s="449"/>
      <c r="GBK22" s="449"/>
      <c r="GBL22" s="449"/>
      <c r="GBM22" s="449"/>
      <c r="GBN22" s="449"/>
      <c r="GBO22" s="449"/>
      <c r="GBP22" s="449"/>
      <c r="GBQ22" s="448" t="s">
        <v>241</v>
      </c>
      <c r="GBR22" s="448"/>
      <c r="GBS22" s="448"/>
      <c r="GBT22" s="449"/>
      <c r="GBU22" s="449"/>
      <c r="GBV22" s="449"/>
      <c r="GBW22" s="449"/>
      <c r="GBX22" s="449"/>
      <c r="GBY22" s="449"/>
      <c r="GBZ22" s="449"/>
      <c r="GCA22" s="449"/>
      <c r="GCB22" s="449"/>
      <c r="GCC22" s="449"/>
      <c r="GCD22" s="449"/>
      <c r="GCE22" s="449"/>
      <c r="GCF22" s="449"/>
      <c r="GCG22" s="448" t="s">
        <v>241</v>
      </c>
      <c r="GCH22" s="448"/>
      <c r="GCI22" s="448"/>
      <c r="GCJ22" s="449"/>
      <c r="GCK22" s="449"/>
      <c r="GCL22" s="449"/>
      <c r="GCM22" s="449"/>
      <c r="GCN22" s="449"/>
      <c r="GCO22" s="449"/>
      <c r="GCP22" s="449"/>
      <c r="GCQ22" s="449"/>
      <c r="GCR22" s="449"/>
      <c r="GCS22" s="449"/>
      <c r="GCT22" s="449"/>
      <c r="GCU22" s="449"/>
      <c r="GCV22" s="449"/>
      <c r="GCW22" s="448" t="s">
        <v>241</v>
      </c>
      <c r="GCX22" s="448"/>
      <c r="GCY22" s="448"/>
      <c r="GCZ22" s="449"/>
      <c r="GDA22" s="449"/>
      <c r="GDB22" s="449"/>
      <c r="GDC22" s="449"/>
      <c r="GDD22" s="449"/>
      <c r="GDE22" s="449"/>
      <c r="GDF22" s="449"/>
      <c r="GDG22" s="449"/>
      <c r="GDH22" s="449"/>
      <c r="GDI22" s="449"/>
      <c r="GDJ22" s="449"/>
      <c r="GDK22" s="449"/>
      <c r="GDL22" s="449"/>
      <c r="GDM22" s="448" t="s">
        <v>241</v>
      </c>
      <c r="GDN22" s="448"/>
      <c r="GDO22" s="448"/>
      <c r="GDP22" s="449"/>
      <c r="GDQ22" s="449"/>
      <c r="GDR22" s="449"/>
      <c r="GDS22" s="449"/>
      <c r="GDT22" s="449"/>
      <c r="GDU22" s="449"/>
      <c r="GDV22" s="449"/>
      <c r="GDW22" s="449"/>
      <c r="GDX22" s="449"/>
      <c r="GDY22" s="449"/>
      <c r="GDZ22" s="449"/>
      <c r="GEA22" s="449"/>
      <c r="GEB22" s="449"/>
      <c r="GEC22" s="448" t="s">
        <v>241</v>
      </c>
      <c r="GED22" s="448"/>
      <c r="GEE22" s="448"/>
      <c r="GEF22" s="449"/>
      <c r="GEG22" s="449"/>
      <c r="GEH22" s="449"/>
      <c r="GEI22" s="449"/>
      <c r="GEJ22" s="449"/>
      <c r="GEK22" s="449"/>
      <c r="GEL22" s="449"/>
      <c r="GEM22" s="449"/>
      <c r="GEN22" s="449"/>
      <c r="GEO22" s="449"/>
      <c r="GEP22" s="449"/>
      <c r="GEQ22" s="449"/>
      <c r="GER22" s="449"/>
      <c r="GES22" s="448" t="s">
        <v>241</v>
      </c>
      <c r="GET22" s="448"/>
      <c r="GEU22" s="448"/>
      <c r="GEV22" s="449"/>
      <c r="GEW22" s="449"/>
      <c r="GEX22" s="449"/>
      <c r="GEY22" s="449"/>
      <c r="GEZ22" s="449"/>
      <c r="GFA22" s="449"/>
      <c r="GFB22" s="449"/>
      <c r="GFC22" s="449"/>
      <c r="GFD22" s="449"/>
      <c r="GFE22" s="449"/>
      <c r="GFF22" s="449"/>
      <c r="GFG22" s="449"/>
      <c r="GFH22" s="449"/>
      <c r="GFI22" s="448" t="s">
        <v>241</v>
      </c>
      <c r="GFJ22" s="448"/>
      <c r="GFK22" s="448"/>
      <c r="GFL22" s="449"/>
      <c r="GFM22" s="449"/>
      <c r="GFN22" s="449"/>
      <c r="GFO22" s="449"/>
      <c r="GFP22" s="449"/>
      <c r="GFQ22" s="449"/>
      <c r="GFR22" s="449"/>
      <c r="GFS22" s="449"/>
      <c r="GFT22" s="449"/>
      <c r="GFU22" s="449"/>
      <c r="GFV22" s="449"/>
      <c r="GFW22" s="449"/>
      <c r="GFX22" s="449"/>
      <c r="GFY22" s="448" t="s">
        <v>241</v>
      </c>
      <c r="GFZ22" s="448"/>
      <c r="GGA22" s="448"/>
      <c r="GGB22" s="449"/>
      <c r="GGC22" s="449"/>
      <c r="GGD22" s="449"/>
      <c r="GGE22" s="449"/>
      <c r="GGF22" s="449"/>
      <c r="GGG22" s="449"/>
      <c r="GGH22" s="449"/>
      <c r="GGI22" s="449"/>
      <c r="GGJ22" s="449"/>
      <c r="GGK22" s="449"/>
      <c r="GGL22" s="449"/>
      <c r="GGM22" s="449"/>
      <c r="GGN22" s="449"/>
      <c r="GGO22" s="448" t="s">
        <v>241</v>
      </c>
      <c r="GGP22" s="448"/>
      <c r="GGQ22" s="448"/>
      <c r="GGR22" s="449"/>
      <c r="GGS22" s="449"/>
      <c r="GGT22" s="449"/>
      <c r="GGU22" s="449"/>
      <c r="GGV22" s="449"/>
      <c r="GGW22" s="449"/>
      <c r="GGX22" s="449"/>
      <c r="GGY22" s="449"/>
      <c r="GGZ22" s="449"/>
      <c r="GHA22" s="449"/>
      <c r="GHB22" s="449"/>
      <c r="GHC22" s="449"/>
      <c r="GHD22" s="449"/>
      <c r="GHE22" s="448" t="s">
        <v>241</v>
      </c>
      <c r="GHF22" s="448"/>
      <c r="GHG22" s="448"/>
      <c r="GHH22" s="449"/>
      <c r="GHI22" s="449"/>
      <c r="GHJ22" s="449"/>
      <c r="GHK22" s="449"/>
      <c r="GHL22" s="449"/>
      <c r="GHM22" s="449"/>
      <c r="GHN22" s="449"/>
      <c r="GHO22" s="449"/>
      <c r="GHP22" s="449"/>
      <c r="GHQ22" s="449"/>
      <c r="GHR22" s="449"/>
      <c r="GHS22" s="449"/>
      <c r="GHT22" s="449"/>
      <c r="GHU22" s="448" t="s">
        <v>241</v>
      </c>
      <c r="GHV22" s="448"/>
      <c r="GHW22" s="448"/>
      <c r="GHX22" s="449"/>
      <c r="GHY22" s="449"/>
      <c r="GHZ22" s="449"/>
      <c r="GIA22" s="449"/>
      <c r="GIB22" s="449"/>
      <c r="GIC22" s="449"/>
      <c r="GID22" s="449"/>
      <c r="GIE22" s="449"/>
      <c r="GIF22" s="449"/>
      <c r="GIG22" s="449"/>
      <c r="GIH22" s="449"/>
      <c r="GII22" s="449"/>
      <c r="GIJ22" s="449"/>
      <c r="GIK22" s="448" t="s">
        <v>241</v>
      </c>
      <c r="GIL22" s="448"/>
      <c r="GIM22" s="448"/>
      <c r="GIN22" s="449"/>
      <c r="GIO22" s="449"/>
      <c r="GIP22" s="449"/>
      <c r="GIQ22" s="449"/>
      <c r="GIR22" s="449"/>
      <c r="GIS22" s="449"/>
      <c r="GIT22" s="449"/>
      <c r="GIU22" s="449"/>
      <c r="GIV22" s="449"/>
      <c r="GIW22" s="449"/>
      <c r="GIX22" s="449"/>
      <c r="GIY22" s="449"/>
      <c r="GIZ22" s="449"/>
      <c r="GJA22" s="448" t="s">
        <v>241</v>
      </c>
      <c r="GJB22" s="448"/>
      <c r="GJC22" s="448"/>
      <c r="GJD22" s="449"/>
      <c r="GJE22" s="449"/>
      <c r="GJF22" s="449"/>
      <c r="GJG22" s="449"/>
      <c r="GJH22" s="449"/>
      <c r="GJI22" s="449"/>
      <c r="GJJ22" s="449"/>
      <c r="GJK22" s="449"/>
      <c r="GJL22" s="449"/>
      <c r="GJM22" s="449"/>
      <c r="GJN22" s="449"/>
      <c r="GJO22" s="449"/>
      <c r="GJP22" s="449"/>
      <c r="GJQ22" s="448" t="s">
        <v>241</v>
      </c>
      <c r="GJR22" s="448"/>
      <c r="GJS22" s="448"/>
      <c r="GJT22" s="449"/>
      <c r="GJU22" s="449"/>
      <c r="GJV22" s="449"/>
      <c r="GJW22" s="449"/>
      <c r="GJX22" s="449"/>
      <c r="GJY22" s="449"/>
      <c r="GJZ22" s="449"/>
      <c r="GKA22" s="449"/>
      <c r="GKB22" s="449"/>
      <c r="GKC22" s="449"/>
      <c r="GKD22" s="449"/>
      <c r="GKE22" s="449"/>
      <c r="GKF22" s="449"/>
      <c r="GKG22" s="448" t="s">
        <v>241</v>
      </c>
      <c r="GKH22" s="448"/>
      <c r="GKI22" s="448"/>
      <c r="GKJ22" s="449"/>
      <c r="GKK22" s="449"/>
      <c r="GKL22" s="449"/>
      <c r="GKM22" s="449"/>
      <c r="GKN22" s="449"/>
      <c r="GKO22" s="449"/>
      <c r="GKP22" s="449"/>
      <c r="GKQ22" s="449"/>
      <c r="GKR22" s="449"/>
      <c r="GKS22" s="449"/>
      <c r="GKT22" s="449"/>
      <c r="GKU22" s="449"/>
      <c r="GKV22" s="449"/>
      <c r="GKW22" s="448" t="s">
        <v>241</v>
      </c>
      <c r="GKX22" s="448"/>
      <c r="GKY22" s="448"/>
      <c r="GKZ22" s="449"/>
      <c r="GLA22" s="449"/>
      <c r="GLB22" s="449"/>
      <c r="GLC22" s="449"/>
      <c r="GLD22" s="449"/>
      <c r="GLE22" s="449"/>
      <c r="GLF22" s="449"/>
      <c r="GLG22" s="449"/>
      <c r="GLH22" s="449"/>
      <c r="GLI22" s="449"/>
      <c r="GLJ22" s="449"/>
      <c r="GLK22" s="449"/>
      <c r="GLL22" s="449"/>
      <c r="GLM22" s="448" t="s">
        <v>241</v>
      </c>
      <c r="GLN22" s="448"/>
      <c r="GLO22" s="448"/>
      <c r="GLP22" s="449"/>
      <c r="GLQ22" s="449"/>
      <c r="GLR22" s="449"/>
      <c r="GLS22" s="449"/>
      <c r="GLT22" s="449"/>
      <c r="GLU22" s="449"/>
      <c r="GLV22" s="449"/>
      <c r="GLW22" s="449"/>
      <c r="GLX22" s="449"/>
      <c r="GLY22" s="449"/>
      <c r="GLZ22" s="449"/>
      <c r="GMA22" s="449"/>
      <c r="GMB22" s="449"/>
      <c r="GMC22" s="448" t="s">
        <v>241</v>
      </c>
      <c r="GMD22" s="448"/>
      <c r="GME22" s="448"/>
      <c r="GMF22" s="449"/>
      <c r="GMG22" s="449"/>
      <c r="GMH22" s="449"/>
      <c r="GMI22" s="449"/>
      <c r="GMJ22" s="449"/>
      <c r="GMK22" s="449"/>
      <c r="GML22" s="449"/>
      <c r="GMM22" s="449"/>
      <c r="GMN22" s="449"/>
      <c r="GMO22" s="449"/>
      <c r="GMP22" s="449"/>
      <c r="GMQ22" s="449"/>
      <c r="GMR22" s="449"/>
      <c r="GMS22" s="448" t="s">
        <v>241</v>
      </c>
      <c r="GMT22" s="448"/>
      <c r="GMU22" s="448"/>
      <c r="GMV22" s="449"/>
      <c r="GMW22" s="449"/>
      <c r="GMX22" s="449"/>
      <c r="GMY22" s="449"/>
      <c r="GMZ22" s="449"/>
      <c r="GNA22" s="449"/>
      <c r="GNB22" s="449"/>
      <c r="GNC22" s="449"/>
      <c r="GND22" s="449"/>
      <c r="GNE22" s="449"/>
      <c r="GNF22" s="449"/>
      <c r="GNG22" s="449"/>
      <c r="GNH22" s="449"/>
      <c r="GNI22" s="448" t="s">
        <v>241</v>
      </c>
      <c r="GNJ22" s="448"/>
      <c r="GNK22" s="448"/>
      <c r="GNL22" s="449"/>
      <c r="GNM22" s="449"/>
      <c r="GNN22" s="449"/>
      <c r="GNO22" s="449"/>
      <c r="GNP22" s="449"/>
      <c r="GNQ22" s="449"/>
      <c r="GNR22" s="449"/>
      <c r="GNS22" s="449"/>
      <c r="GNT22" s="449"/>
      <c r="GNU22" s="449"/>
      <c r="GNV22" s="449"/>
      <c r="GNW22" s="449"/>
      <c r="GNX22" s="449"/>
      <c r="GNY22" s="448" t="s">
        <v>241</v>
      </c>
      <c r="GNZ22" s="448"/>
      <c r="GOA22" s="448"/>
      <c r="GOB22" s="449"/>
      <c r="GOC22" s="449"/>
      <c r="GOD22" s="449"/>
      <c r="GOE22" s="449"/>
      <c r="GOF22" s="449"/>
      <c r="GOG22" s="449"/>
      <c r="GOH22" s="449"/>
      <c r="GOI22" s="449"/>
      <c r="GOJ22" s="449"/>
      <c r="GOK22" s="449"/>
      <c r="GOL22" s="449"/>
      <c r="GOM22" s="449"/>
      <c r="GON22" s="449"/>
      <c r="GOO22" s="448" t="s">
        <v>241</v>
      </c>
      <c r="GOP22" s="448"/>
      <c r="GOQ22" s="448"/>
      <c r="GOR22" s="449"/>
      <c r="GOS22" s="449"/>
      <c r="GOT22" s="449"/>
      <c r="GOU22" s="449"/>
      <c r="GOV22" s="449"/>
      <c r="GOW22" s="449"/>
      <c r="GOX22" s="449"/>
      <c r="GOY22" s="449"/>
      <c r="GOZ22" s="449"/>
      <c r="GPA22" s="449"/>
      <c r="GPB22" s="449"/>
      <c r="GPC22" s="449"/>
      <c r="GPD22" s="449"/>
      <c r="GPE22" s="448" t="s">
        <v>241</v>
      </c>
      <c r="GPF22" s="448"/>
      <c r="GPG22" s="448"/>
      <c r="GPH22" s="449"/>
      <c r="GPI22" s="449"/>
      <c r="GPJ22" s="449"/>
      <c r="GPK22" s="449"/>
      <c r="GPL22" s="449"/>
      <c r="GPM22" s="449"/>
      <c r="GPN22" s="449"/>
      <c r="GPO22" s="449"/>
      <c r="GPP22" s="449"/>
      <c r="GPQ22" s="449"/>
      <c r="GPR22" s="449"/>
      <c r="GPS22" s="449"/>
      <c r="GPT22" s="449"/>
      <c r="GPU22" s="448" t="s">
        <v>241</v>
      </c>
      <c r="GPV22" s="448"/>
      <c r="GPW22" s="448"/>
      <c r="GPX22" s="449"/>
      <c r="GPY22" s="449"/>
      <c r="GPZ22" s="449"/>
      <c r="GQA22" s="449"/>
      <c r="GQB22" s="449"/>
      <c r="GQC22" s="449"/>
      <c r="GQD22" s="449"/>
      <c r="GQE22" s="449"/>
      <c r="GQF22" s="449"/>
      <c r="GQG22" s="449"/>
      <c r="GQH22" s="449"/>
      <c r="GQI22" s="449"/>
      <c r="GQJ22" s="449"/>
      <c r="GQK22" s="448" t="s">
        <v>241</v>
      </c>
      <c r="GQL22" s="448"/>
      <c r="GQM22" s="448"/>
      <c r="GQN22" s="449"/>
      <c r="GQO22" s="449"/>
      <c r="GQP22" s="449"/>
      <c r="GQQ22" s="449"/>
      <c r="GQR22" s="449"/>
      <c r="GQS22" s="449"/>
      <c r="GQT22" s="449"/>
      <c r="GQU22" s="449"/>
      <c r="GQV22" s="449"/>
      <c r="GQW22" s="449"/>
      <c r="GQX22" s="449"/>
      <c r="GQY22" s="449"/>
      <c r="GQZ22" s="449"/>
      <c r="GRA22" s="448" t="s">
        <v>241</v>
      </c>
      <c r="GRB22" s="448"/>
      <c r="GRC22" s="448"/>
      <c r="GRD22" s="449"/>
      <c r="GRE22" s="449"/>
      <c r="GRF22" s="449"/>
      <c r="GRG22" s="449"/>
      <c r="GRH22" s="449"/>
      <c r="GRI22" s="449"/>
      <c r="GRJ22" s="449"/>
      <c r="GRK22" s="449"/>
      <c r="GRL22" s="449"/>
      <c r="GRM22" s="449"/>
      <c r="GRN22" s="449"/>
      <c r="GRO22" s="449"/>
      <c r="GRP22" s="449"/>
      <c r="GRQ22" s="448" t="s">
        <v>241</v>
      </c>
      <c r="GRR22" s="448"/>
      <c r="GRS22" s="448"/>
      <c r="GRT22" s="449"/>
      <c r="GRU22" s="449"/>
      <c r="GRV22" s="449"/>
      <c r="GRW22" s="449"/>
      <c r="GRX22" s="449"/>
      <c r="GRY22" s="449"/>
      <c r="GRZ22" s="449"/>
      <c r="GSA22" s="449"/>
      <c r="GSB22" s="449"/>
      <c r="GSC22" s="449"/>
      <c r="GSD22" s="449"/>
      <c r="GSE22" s="449"/>
      <c r="GSF22" s="449"/>
      <c r="GSG22" s="448" t="s">
        <v>241</v>
      </c>
      <c r="GSH22" s="448"/>
      <c r="GSI22" s="448"/>
      <c r="GSJ22" s="449"/>
      <c r="GSK22" s="449"/>
      <c r="GSL22" s="449"/>
      <c r="GSM22" s="449"/>
      <c r="GSN22" s="449"/>
      <c r="GSO22" s="449"/>
      <c r="GSP22" s="449"/>
      <c r="GSQ22" s="449"/>
      <c r="GSR22" s="449"/>
      <c r="GSS22" s="449"/>
      <c r="GST22" s="449"/>
      <c r="GSU22" s="449"/>
      <c r="GSV22" s="449"/>
      <c r="GSW22" s="448" t="s">
        <v>241</v>
      </c>
      <c r="GSX22" s="448"/>
      <c r="GSY22" s="448"/>
      <c r="GSZ22" s="449"/>
      <c r="GTA22" s="449"/>
      <c r="GTB22" s="449"/>
      <c r="GTC22" s="449"/>
      <c r="GTD22" s="449"/>
      <c r="GTE22" s="449"/>
      <c r="GTF22" s="449"/>
      <c r="GTG22" s="449"/>
      <c r="GTH22" s="449"/>
      <c r="GTI22" s="449"/>
      <c r="GTJ22" s="449"/>
      <c r="GTK22" s="449"/>
      <c r="GTL22" s="449"/>
      <c r="GTM22" s="448" t="s">
        <v>241</v>
      </c>
      <c r="GTN22" s="448"/>
      <c r="GTO22" s="448"/>
      <c r="GTP22" s="449"/>
      <c r="GTQ22" s="449"/>
      <c r="GTR22" s="449"/>
      <c r="GTS22" s="449"/>
      <c r="GTT22" s="449"/>
      <c r="GTU22" s="449"/>
      <c r="GTV22" s="449"/>
      <c r="GTW22" s="449"/>
      <c r="GTX22" s="449"/>
      <c r="GTY22" s="449"/>
      <c r="GTZ22" s="449"/>
      <c r="GUA22" s="449"/>
      <c r="GUB22" s="449"/>
      <c r="GUC22" s="448" t="s">
        <v>241</v>
      </c>
      <c r="GUD22" s="448"/>
      <c r="GUE22" s="448"/>
      <c r="GUF22" s="449"/>
      <c r="GUG22" s="449"/>
      <c r="GUH22" s="449"/>
      <c r="GUI22" s="449"/>
      <c r="GUJ22" s="449"/>
      <c r="GUK22" s="449"/>
      <c r="GUL22" s="449"/>
      <c r="GUM22" s="449"/>
      <c r="GUN22" s="449"/>
      <c r="GUO22" s="449"/>
      <c r="GUP22" s="449"/>
      <c r="GUQ22" s="449"/>
      <c r="GUR22" s="449"/>
      <c r="GUS22" s="448" t="s">
        <v>241</v>
      </c>
      <c r="GUT22" s="448"/>
      <c r="GUU22" s="448"/>
      <c r="GUV22" s="449"/>
      <c r="GUW22" s="449"/>
      <c r="GUX22" s="449"/>
      <c r="GUY22" s="449"/>
      <c r="GUZ22" s="449"/>
      <c r="GVA22" s="449"/>
      <c r="GVB22" s="449"/>
      <c r="GVC22" s="449"/>
      <c r="GVD22" s="449"/>
      <c r="GVE22" s="449"/>
      <c r="GVF22" s="449"/>
      <c r="GVG22" s="449"/>
      <c r="GVH22" s="449"/>
      <c r="GVI22" s="448" t="s">
        <v>241</v>
      </c>
      <c r="GVJ22" s="448"/>
      <c r="GVK22" s="448"/>
      <c r="GVL22" s="449"/>
      <c r="GVM22" s="449"/>
      <c r="GVN22" s="449"/>
      <c r="GVO22" s="449"/>
      <c r="GVP22" s="449"/>
      <c r="GVQ22" s="449"/>
      <c r="GVR22" s="449"/>
      <c r="GVS22" s="449"/>
      <c r="GVT22" s="449"/>
      <c r="GVU22" s="449"/>
      <c r="GVV22" s="449"/>
      <c r="GVW22" s="449"/>
      <c r="GVX22" s="449"/>
      <c r="GVY22" s="448" t="s">
        <v>241</v>
      </c>
      <c r="GVZ22" s="448"/>
      <c r="GWA22" s="448"/>
      <c r="GWB22" s="449"/>
      <c r="GWC22" s="449"/>
      <c r="GWD22" s="449"/>
      <c r="GWE22" s="449"/>
      <c r="GWF22" s="449"/>
      <c r="GWG22" s="449"/>
      <c r="GWH22" s="449"/>
      <c r="GWI22" s="449"/>
      <c r="GWJ22" s="449"/>
      <c r="GWK22" s="449"/>
      <c r="GWL22" s="449"/>
      <c r="GWM22" s="449"/>
      <c r="GWN22" s="449"/>
      <c r="GWO22" s="448" t="s">
        <v>241</v>
      </c>
      <c r="GWP22" s="448"/>
      <c r="GWQ22" s="448"/>
      <c r="GWR22" s="449"/>
      <c r="GWS22" s="449"/>
      <c r="GWT22" s="449"/>
      <c r="GWU22" s="449"/>
      <c r="GWV22" s="449"/>
      <c r="GWW22" s="449"/>
      <c r="GWX22" s="449"/>
      <c r="GWY22" s="449"/>
      <c r="GWZ22" s="449"/>
      <c r="GXA22" s="449"/>
      <c r="GXB22" s="449"/>
      <c r="GXC22" s="449"/>
      <c r="GXD22" s="449"/>
      <c r="GXE22" s="448" t="s">
        <v>241</v>
      </c>
      <c r="GXF22" s="448"/>
      <c r="GXG22" s="448"/>
      <c r="GXH22" s="449"/>
      <c r="GXI22" s="449"/>
      <c r="GXJ22" s="449"/>
      <c r="GXK22" s="449"/>
      <c r="GXL22" s="449"/>
      <c r="GXM22" s="449"/>
      <c r="GXN22" s="449"/>
      <c r="GXO22" s="449"/>
      <c r="GXP22" s="449"/>
      <c r="GXQ22" s="449"/>
      <c r="GXR22" s="449"/>
      <c r="GXS22" s="449"/>
      <c r="GXT22" s="449"/>
      <c r="GXU22" s="448" t="s">
        <v>241</v>
      </c>
      <c r="GXV22" s="448"/>
      <c r="GXW22" s="448"/>
      <c r="GXX22" s="449"/>
      <c r="GXY22" s="449"/>
      <c r="GXZ22" s="449"/>
      <c r="GYA22" s="449"/>
      <c r="GYB22" s="449"/>
      <c r="GYC22" s="449"/>
      <c r="GYD22" s="449"/>
      <c r="GYE22" s="449"/>
      <c r="GYF22" s="449"/>
      <c r="GYG22" s="449"/>
      <c r="GYH22" s="449"/>
      <c r="GYI22" s="449"/>
      <c r="GYJ22" s="449"/>
      <c r="GYK22" s="448" t="s">
        <v>241</v>
      </c>
      <c r="GYL22" s="448"/>
      <c r="GYM22" s="448"/>
      <c r="GYN22" s="449"/>
      <c r="GYO22" s="449"/>
      <c r="GYP22" s="449"/>
      <c r="GYQ22" s="449"/>
      <c r="GYR22" s="449"/>
      <c r="GYS22" s="449"/>
      <c r="GYT22" s="449"/>
      <c r="GYU22" s="449"/>
      <c r="GYV22" s="449"/>
      <c r="GYW22" s="449"/>
      <c r="GYX22" s="449"/>
      <c r="GYY22" s="449"/>
      <c r="GYZ22" s="449"/>
      <c r="GZA22" s="448" t="s">
        <v>241</v>
      </c>
      <c r="GZB22" s="448"/>
      <c r="GZC22" s="448"/>
      <c r="GZD22" s="449"/>
      <c r="GZE22" s="449"/>
      <c r="GZF22" s="449"/>
      <c r="GZG22" s="449"/>
      <c r="GZH22" s="449"/>
      <c r="GZI22" s="449"/>
      <c r="GZJ22" s="449"/>
      <c r="GZK22" s="449"/>
      <c r="GZL22" s="449"/>
      <c r="GZM22" s="449"/>
      <c r="GZN22" s="449"/>
      <c r="GZO22" s="449"/>
      <c r="GZP22" s="449"/>
      <c r="GZQ22" s="448" t="s">
        <v>241</v>
      </c>
      <c r="GZR22" s="448"/>
      <c r="GZS22" s="448"/>
      <c r="GZT22" s="449"/>
      <c r="GZU22" s="449"/>
      <c r="GZV22" s="449"/>
      <c r="GZW22" s="449"/>
      <c r="GZX22" s="449"/>
      <c r="GZY22" s="449"/>
      <c r="GZZ22" s="449"/>
      <c r="HAA22" s="449"/>
      <c r="HAB22" s="449"/>
      <c r="HAC22" s="449"/>
      <c r="HAD22" s="449"/>
      <c r="HAE22" s="449"/>
      <c r="HAF22" s="449"/>
      <c r="HAG22" s="448" t="s">
        <v>241</v>
      </c>
      <c r="HAH22" s="448"/>
      <c r="HAI22" s="448"/>
      <c r="HAJ22" s="449"/>
      <c r="HAK22" s="449"/>
      <c r="HAL22" s="449"/>
      <c r="HAM22" s="449"/>
      <c r="HAN22" s="449"/>
      <c r="HAO22" s="449"/>
      <c r="HAP22" s="449"/>
      <c r="HAQ22" s="449"/>
      <c r="HAR22" s="449"/>
      <c r="HAS22" s="449"/>
      <c r="HAT22" s="449"/>
      <c r="HAU22" s="449"/>
      <c r="HAV22" s="449"/>
      <c r="HAW22" s="448" t="s">
        <v>241</v>
      </c>
      <c r="HAX22" s="448"/>
      <c r="HAY22" s="448"/>
      <c r="HAZ22" s="449"/>
      <c r="HBA22" s="449"/>
      <c r="HBB22" s="449"/>
      <c r="HBC22" s="449"/>
      <c r="HBD22" s="449"/>
      <c r="HBE22" s="449"/>
      <c r="HBF22" s="449"/>
      <c r="HBG22" s="449"/>
      <c r="HBH22" s="449"/>
      <c r="HBI22" s="449"/>
      <c r="HBJ22" s="449"/>
      <c r="HBK22" s="449"/>
      <c r="HBL22" s="449"/>
      <c r="HBM22" s="448" t="s">
        <v>241</v>
      </c>
      <c r="HBN22" s="448"/>
      <c r="HBO22" s="448"/>
      <c r="HBP22" s="449"/>
      <c r="HBQ22" s="449"/>
      <c r="HBR22" s="449"/>
      <c r="HBS22" s="449"/>
      <c r="HBT22" s="449"/>
      <c r="HBU22" s="449"/>
      <c r="HBV22" s="449"/>
      <c r="HBW22" s="449"/>
      <c r="HBX22" s="449"/>
      <c r="HBY22" s="449"/>
      <c r="HBZ22" s="449"/>
      <c r="HCA22" s="449"/>
      <c r="HCB22" s="449"/>
      <c r="HCC22" s="448" t="s">
        <v>241</v>
      </c>
      <c r="HCD22" s="448"/>
      <c r="HCE22" s="448"/>
      <c r="HCF22" s="449"/>
      <c r="HCG22" s="449"/>
      <c r="HCH22" s="449"/>
      <c r="HCI22" s="449"/>
      <c r="HCJ22" s="449"/>
      <c r="HCK22" s="449"/>
      <c r="HCL22" s="449"/>
      <c r="HCM22" s="449"/>
      <c r="HCN22" s="449"/>
      <c r="HCO22" s="449"/>
      <c r="HCP22" s="449"/>
      <c r="HCQ22" s="449"/>
      <c r="HCR22" s="449"/>
      <c r="HCS22" s="448" t="s">
        <v>241</v>
      </c>
      <c r="HCT22" s="448"/>
      <c r="HCU22" s="448"/>
      <c r="HCV22" s="449"/>
      <c r="HCW22" s="449"/>
      <c r="HCX22" s="449"/>
      <c r="HCY22" s="449"/>
      <c r="HCZ22" s="449"/>
      <c r="HDA22" s="449"/>
      <c r="HDB22" s="449"/>
      <c r="HDC22" s="449"/>
      <c r="HDD22" s="449"/>
      <c r="HDE22" s="449"/>
      <c r="HDF22" s="449"/>
      <c r="HDG22" s="449"/>
      <c r="HDH22" s="449"/>
      <c r="HDI22" s="448" t="s">
        <v>241</v>
      </c>
      <c r="HDJ22" s="448"/>
      <c r="HDK22" s="448"/>
      <c r="HDL22" s="449"/>
      <c r="HDM22" s="449"/>
      <c r="HDN22" s="449"/>
      <c r="HDO22" s="449"/>
      <c r="HDP22" s="449"/>
      <c r="HDQ22" s="449"/>
      <c r="HDR22" s="449"/>
      <c r="HDS22" s="449"/>
      <c r="HDT22" s="449"/>
      <c r="HDU22" s="449"/>
      <c r="HDV22" s="449"/>
      <c r="HDW22" s="449"/>
      <c r="HDX22" s="449"/>
      <c r="HDY22" s="448" t="s">
        <v>241</v>
      </c>
      <c r="HDZ22" s="448"/>
      <c r="HEA22" s="448"/>
      <c r="HEB22" s="449"/>
      <c r="HEC22" s="449"/>
      <c r="HED22" s="449"/>
      <c r="HEE22" s="449"/>
      <c r="HEF22" s="449"/>
      <c r="HEG22" s="449"/>
      <c r="HEH22" s="449"/>
      <c r="HEI22" s="449"/>
      <c r="HEJ22" s="449"/>
      <c r="HEK22" s="449"/>
      <c r="HEL22" s="449"/>
      <c r="HEM22" s="449"/>
      <c r="HEN22" s="449"/>
      <c r="HEO22" s="448" t="s">
        <v>241</v>
      </c>
      <c r="HEP22" s="448"/>
      <c r="HEQ22" s="448"/>
      <c r="HER22" s="449"/>
      <c r="HES22" s="449"/>
      <c r="HET22" s="449"/>
      <c r="HEU22" s="449"/>
      <c r="HEV22" s="449"/>
      <c r="HEW22" s="449"/>
      <c r="HEX22" s="449"/>
      <c r="HEY22" s="449"/>
      <c r="HEZ22" s="449"/>
      <c r="HFA22" s="449"/>
      <c r="HFB22" s="449"/>
      <c r="HFC22" s="449"/>
      <c r="HFD22" s="449"/>
      <c r="HFE22" s="448" t="s">
        <v>241</v>
      </c>
      <c r="HFF22" s="448"/>
      <c r="HFG22" s="448"/>
      <c r="HFH22" s="449"/>
      <c r="HFI22" s="449"/>
      <c r="HFJ22" s="449"/>
      <c r="HFK22" s="449"/>
      <c r="HFL22" s="449"/>
      <c r="HFM22" s="449"/>
      <c r="HFN22" s="449"/>
      <c r="HFO22" s="449"/>
      <c r="HFP22" s="449"/>
      <c r="HFQ22" s="449"/>
      <c r="HFR22" s="449"/>
      <c r="HFS22" s="449"/>
      <c r="HFT22" s="449"/>
      <c r="HFU22" s="448" t="s">
        <v>241</v>
      </c>
      <c r="HFV22" s="448"/>
      <c r="HFW22" s="448"/>
      <c r="HFX22" s="449"/>
      <c r="HFY22" s="449"/>
      <c r="HFZ22" s="449"/>
      <c r="HGA22" s="449"/>
      <c r="HGB22" s="449"/>
      <c r="HGC22" s="449"/>
      <c r="HGD22" s="449"/>
      <c r="HGE22" s="449"/>
      <c r="HGF22" s="449"/>
      <c r="HGG22" s="449"/>
      <c r="HGH22" s="449"/>
      <c r="HGI22" s="449"/>
      <c r="HGJ22" s="449"/>
      <c r="HGK22" s="448" t="s">
        <v>241</v>
      </c>
      <c r="HGL22" s="448"/>
      <c r="HGM22" s="448"/>
      <c r="HGN22" s="449"/>
      <c r="HGO22" s="449"/>
      <c r="HGP22" s="449"/>
      <c r="HGQ22" s="449"/>
      <c r="HGR22" s="449"/>
      <c r="HGS22" s="449"/>
      <c r="HGT22" s="449"/>
      <c r="HGU22" s="449"/>
      <c r="HGV22" s="449"/>
      <c r="HGW22" s="449"/>
      <c r="HGX22" s="449"/>
      <c r="HGY22" s="449"/>
      <c r="HGZ22" s="449"/>
      <c r="HHA22" s="448" t="s">
        <v>241</v>
      </c>
      <c r="HHB22" s="448"/>
      <c r="HHC22" s="448"/>
      <c r="HHD22" s="449"/>
      <c r="HHE22" s="449"/>
      <c r="HHF22" s="449"/>
      <c r="HHG22" s="449"/>
      <c r="HHH22" s="449"/>
      <c r="HHI22" s="449"/>
      <c r="HHJ22" s="449"/>
      <c r="HHK22" s="449"/>
      <c r="HHL22" s="449"/>
      <c r="HHM22" s="449"/>
      <c r="HHN22" s="449"/>
      <c r="HHO22" s="449"/>
      <c r="HHP22" s="449"/>
      <c r="HHQ22" s="448" t="s">
        <v>241</v>
      </c>
      <c r="HHR22" s="448"/>
      <c r="HHS22" s="448"/>
      <c r="HHT22" s="449"/>
      <c r="HHU22" s="449"/>
      <c r="HHV22" s="449"/>
      <c r="HHW22" s="449"/>
      <c r="HHX22" s="449"/>
      <c r="HHY22" s="449"/>
      <c r="HHZ22" s="449"/>
      <c r="HIA22" s="449"/>
      <c r="HIB22" s="449"/>
      <c r="HIC22" s="449"/>
      <c r="HID22" s="449"/>
      <c r="HIE22" s="449"/>
      <c r="HIF22" s="449"/>
      <c r="HIG22" s="448" t="s">
        <v>241</v>
      </c>
      <c r="HIH22" s="448"/>
      <c r="HII22" s="448"/>
      <c r="HIJ22" s="449"/>
      <c r="HIK22" s="449"/>
      <c r="HIL22" s="449"/>
      <c r="HIM22" s="449"/>
      <c r="HIN22" s="449"/>
      <c r="HIO22" s="449"/>
      <c r="HIP22" s="449"/>
      <c r="HIQ22" s="449"/>
      <c r="HIR22" s="449"/>
      <c r="HIS22" s="449"/>
      <c r="HIT22" s="449"/>
      <c r="HIU22" s="449"/>
      <c r="HIV22" s="449"/>
      <c r="HIW22" s="448" t="s">
        <v>241</v>
      </c>
      <c r="HIX22" s="448"/>
      <c r="HIY22" s="448"/>
      <c r="HIZ22" s="449"/>
      <c r="HJA22" s="449"/>
      <c r="HJB22" s="449"/>
      <c r="HJC22" s="449"/>
      <c r="HJD22" s="449"/>
      <c r="HJE22" s="449"/>
      <c r="HJF22" s="449"/>
      <c r="HJG22" s="449"/>
      <c r="HJH22" s="449"/>
      <c r="HJI22" s="449"/>
      <c r="HJJ22" s="449"/>
      <c r="HJK22" s="449"/>
      <c r="HJL22" s="449"/>
      <c r="HJM22" s="448" t="s">
        <v>241</v>
      </c>
      <c r="HJN22" s="448"/>
      <c r="HJO22" s="448"/>
      <c r="HJP22" s="449"/>
      <c r="HJQ22" s="449"/>
      <c r="HJR22" s="449"/>
      <c r="HJS22" s="449"/>
      <c r="HJT22" s="449"/>
      <c r="HJU22" s="449"/>
      <c r="HJV22" s="449"/>
      <c r="HJW22" s="449"/>
      <c r="HJX22" s="449"/>
      <c r="HJY22" s="449"/>
      <c r="HJZ22" s="449"/>
      <c r="HKA22" s="449"/>
      <c r="HKB22" s="449"/>
      <c r="HKC22" s="448" t="s">
        <v>241</v>
      </c>
      <c r="HKD22" s="448"/>
      <c r="HKE22" s="448"/>
      <c r="HKF22" s="449"/>
      <c r="HKG22" s="449"/>
      <c r="HKH22" s="449"/>
      <c r="HKI22" s="449"/>
      <c r="HKJ22" s="449"/>
      <c r="HKK22" s="449"/>
      <c r="HKL22" s="449"/>
      <c r="HKM22" s="449"/>
      <c r="HKN22" s="449"/>
      <c r="HKO22" s="449"/>
      <c r="HKP22" s="449"/>
      <c r="HKQ22" s="449"/>
      <c r="HKR22" s="449"/>
      <c r="HKS22" s="448" t="s">
        <v>241</v>
      </c>
      <c r="HKT22" s="448"/>
      <c r="HKU22" s="448"/>
      <c r="HKV22" s="449"/>
      <c r="HKW22" s="449"/>
      <c r="HKX22" s="449"/>
      <c r="HKY22" s="449"/>
      <c r="HKZ22" s="449"/>
      <c r="HLA22" s="449"/>
      <c r="HLB22" s="449"/>
      <c r="HLC22" s="449"/>
      <c r="HLD22" s="449"/>
      <c r="HLE22" s="449"/>
      <c r="HLF22" s="449"/>
      <c r="HLG22" s="449"/>
      <c r="HLH22" s="449"/>
      <c r="HLI22" s="448" t="s">
        <v>241</v>
      </c>
      <c r="HLJ22" s="448"/>
      <c r="HLK22" s="448"/>
      <c r="HLL22" s="449"/>
      <c r="HLM22" s="449"/>
      <c r="HLN22" s="449"/>
      <c r="HLO22" s="449"/>
      <c r="HLP22" s="449"/>
      <c r="HLQ22" s="449"/>
      <c r="HLR22" s="449"/>
      <c r="HLS22" s="449"/>
      <c r="HLT22" s="449"/>
      <c r="HLU22" s="449"/>
      <c r="HLV22" s="449"/>
      <c r="HLW22" s="449"/>
      <c r="HLX22" s="449"/>
      <c r="HLY22" s="448" t="s">
        <v>241</v>
      </c>
      <c r="HLZ22" s="448"/>
      <c r="HMA22" s="448"/>
      <c r="HMB22" s="449"/>
      <c r="HMC22" s="449"/>
      <c r="HMD22" s="449"/>
      <c r="HME22" s="449"/>
      <c r="HMF22" s="449"/>
      <c r="HMG22" s="449"/>
      <c r="HMH22" s="449"/>
      <c r="HMI22" s="449"/>
      <c r="HMJ22" s="449"/>
      <c r="HMK22" s="449"/>
      <c r="HML22" s="449"/>
      <c r="HMM22" s="449"/>
      <c r="HMN22" s="449"/>
      <c r="HMO22" s="448" t="s">
        <v>241</v>
      </c>
      <c r="HMP22" s="448"/>
      <c r="HMQ22" s="448"/>
      <c r="HMR22" s="449"/>
      <c r="HMS22" s="449"/>
      <c r="HMT22" s="449"/>
      <c r="HMU22" s="449"/>
      <c r="HMV22" s="449"/>
      <c r="HMW22" s="449"/>
      <c r="HMX22" s="449"/>
      <c r="HMY22" s="449"/>
      <c r="HMZ22" s="449"/>
      <c r="HNA22" s="449"/>
      <c r="HNB22" s="449"/>
      <c r="HNC22" s="449"/>
      <c r="HND22" s="449"/>
      <c r="HNE22" s="448" t="s">
        <v>241</v>
      </c>
      <c r="HNF22" s="448"/>
      <c r="HNG22" s="448"/>
      <c r="HNH22" s="449"/>
      <c r="HNI22" s="449"/>
      <c r="HNJ22" s="449"/>
      <c r="HNK22" s="449"/>
      <c r="HNL22" s="449"/>
      <c r="HNM22" s="449"/>
      <c r="HNN22" s="449"/>
      <c r="HNO22" s="449"/>
      <c r="HNP22" s="449"/>
      <c r="HNQ22" s="449"/>
      <c r="HNR22" s="449"/>
      <c r="HNS22" s="449"/>
      <c r="HNT22" s="449"/>
      <c r="HNU22" s="448" t="s">
        <v>241</v>
      </c>
      <c r="HNV22" s="448"/>
      <c r="HNW22" s="448"/>
      <c r="HNX22" s="449"/>
      <c r="HNY22" s="449"/>
      <c r="HNZ22" s="449"/>
      <c r="HOA22" s="449"/>
      <c r="HOB22" s="449"/>
      <c r="HOC22" s="449"/>
      <c r="HOD22" s="449"/>
      <c r="HOE22" s="449"/>
      <c r="HOF22" s="449"/>
      <c r="HOG22" s="449"/>
      <c r="HOH22" s="449"/>
      <c r="HOI22" s="449"/>
      <c r="HOJ22" s="449"/>
      <c r="HOK22" s="448" t="s">
        <v>241</v>
      </c>
      <c r="HOL22" s="448"/>
      <c r="HOM22" s="448"/>
      <c r="HON22" s="449"/>
      <c r="HOO22" s="449"/>
      <c r="HOP22" s="449"/>
      <c r="HOQ22" s="449"/>
      <c r="HOR22" s="449"/>
      <c r="HOS22" s="449"/>
      <c r="HOT22" s="449"/>
      <c r="HOU22" s="449"/>
      <c r="HOV22" s="449"/>
      <c r="HOW22" s="449"/>
      <c r="HOX22" s="449"/>
      <c r="HOY22" s="449"/>
      <c r="HOZ22" s="449"/>
      <c r="HPA22" s="448" t="s">
        <v>241</v>
      </c>
      <c r="HPB22" s="448"/>
      <c r="HPC22" s="448"/>
      <c r="HPD22" s="449"/>
      <c r="HPE22" s="449"/>
      <c r="HPF22" s="449"/>
      <c r="HPG22" s="449"/>
      <c r="HPH22" s="449"/>
      <c r="HPI22" s="449"/>
      <c r="HPJ22" s="449"/>
      <c r="HPK22" s="449"/>
      <c r="HPL22" s="449"/>
      <c r="HPM22" s="449"/>
      <c r="HPN22" s="449"/>
      <c r="HPO22" s="449"/>
      <c r="HPP22" s="449"/>
      <c r="HPQ22" s="448" t="s">
        <v>241</v>
      </c>
      <c r="HPR22" s="448"/>
      <c r="HPS22" s="448"/>
      <c r="HPT22" s="449"/>
      <c r="HPU22" s="449"/>
      <c r="HPV22" s="449"/>
      <c r="HPW22" s="449"/>
      <c r="HPX22" s="449"/>
      <c r="HPY22" s="449"/>
      <c r="HPZ22" s="449"/>
      <c r="HQA22" s="449"/>
      <c r="HQB22" s="449"/>
      <c r="HQC22" s="449"/>
      <c r="HQD22" s="449"/>
      <c r="HQE22" s="449"/>
      <c r="HQF22" s="449"/>
      <c r="HQG22" s="448" t="s">
        <v>241</v>
      </c>
      <c r="HQH22" s="448"/>
      <c r="HQI22" s="448"/>
      <c r="HQJ22" s="449"/>
      <c r="HQK22" s="449"/>
      <c r="HQL22" s="449"/>
      <c r="HQM22" s="449"/>
      <c r="HQN22" s="449"/>
      <c r="HQO22" s="449"/>
      <c r="HQP22" s="449"/>
      <c r="HQQ22" s="449"/>
      <c r="HQR22" s="449"/>
      <c r="HQS22" s="449"/>
      <c r="HQT22" s="449"/>
      <c r="HQU22" s="449"/>
      <c r="HQV22" s="449"/>
      <c r="HQW22" s="448" t="s">
        <v>241</v>
      </c>
      <c r="HQX22" s="448"/>
      <c r="HQY22" s="448"/>
      <c r="HQZ22" s="449"/>
      <c r="HRA22" s="449"/>
      <c r="HRB22" s="449"/>
      <c r="HRC22" s="449"/>
      <c r="HRD22" s="449"/>
      <c r="HRE22" s="449"/>
      <c r="HRF22" s="449"/>
      <c r="HRG22" s="449"/>
      <c r="HRH22" s="449"/>
      <c r="HRI22" s="449"/>
      <c r="HRJ22" s="449"/>
      <c r="HRK22" s="449"/>
      <c r="HRL22" s="449"/>
      <c r="HRM22" s="448" t="s">
        <v>241</v>
      </c>
      <c r="HRN22" s="448"/>
      <c r="HRO22" s="448"/>
      <c r="HRP22" s="449"/>
      <c r="HRQ22" s="449"/>
      <c r="HRR22" s="449"/>
      <c r="HRS22" s="449"/>
      <c r="HRT22" s="449"/>
      <c r="HRU22" s="449"/>
      <c r="HRV22" s="449"/>
      <c r="HRW22" s="449"/>
      <c r="HRX22" s="449"/>
      <c r="HRY22" s="449"/>
      <c r="HRZ22" s="449"/>
      <c r="HSA22" s="449"/>
      <c r="HSB22" s="449"/>
      <c r="HSC22" s="448" t="s">
        <v>241</v>
      </c>
      <c r="HSD22" s="448"/>
      <c r="HSE22" s="448"/>
      <c r="HSF22" s="449"/>
      <c r="HSG22" s="449"/>
      <c r="HSH22" s="449"/>
      <c r="HSI22" s="449"/>
      <c r="HSJ22" s="449"/>
      <c r="HSK22" s="449"/>
      <c r="HSL22" s="449"/>
      <c r="HSM22" s="449"/>
      <c r="HSN22" s="449"/>
      <c r="HSO22" s="449"/>
      <c r="HSP22" s="449"/>
      <c r="HSQ22" s="449"/>
      <c r="HSR22" s="449"/>
      <c r="HSS22" s="448" t="s">
        <v>241</v>
      </c>
      <c r="HST22" s="448"/>
      <c r="HSU22" s="448"/>
      <c r="HSV22" s="449"/>
      <c r="HSW22" s="449"/>
      <c r="HSX22" s="449"/>
      <c r="HSY22" s="449"/>
      <c r="HSZ22" s="449"/>
      <c r="HTA22" s="449"/>
      <c r="HTB22" s="449"/>
      <c r="HTC22" s="449"/>
      <c r="HTD22" s="449"/>
      <c r="HTE22" s="449"/>
      <c r="HTF22" s="449"/>
      <c r="HTG22" s="449"/>
      <c r="HTH22" s="449"/>
      <c r="HTI22" s="448" t="s">
        <v>241</v>
      </c>
      <c r="HTJ22" s="448"/>
      <c r="HTK22" s="448"/>
      <c r="HTL22" s="449"/>
      <c r="HTM22" s="449"/>
      <c r="HTN22" s="449"/>
      <c r="HTO22" s="449"/>
      <c r="HTP22" s="449"/>
      <c r="HTQ22" s="449"/>
      <c r="HTR22" s="449"/>
      <c r="HTS22" s="449"/>
      <c r="HTT22" s="449"/>
      <c r="HTU22" s="449"/>
      <c r="HTV22" s="449"/>
      <c r="HTW22" s="449"/>
      <c r="HTX22" s="449"/>
      <c r="HTY22" s="448" t="s">
        <v>241</v>
      </c>
      <c r="HTZ22" s="448"/>
      <c r="HUA22" s="448"/>
      <c r="HUB22" s="449"/>
      <c r="HUC22" s="449"/>
      <c r="HUD22" s="449"/>
      <c r="HUE22" s="449"/>
      <c r="HUF22" s="449"/>
      <c r="HUG22" s="449"/>
      <c r="HUH22" s="449"/>
      <c r="HUI22" s="449"/>
      <c r="HUJ22" s="449"/>
      <c r="HUK22" s="449"/>
      <c r="HUL22" s="449"/>
      <c r="HUM22" s="449"/>
      <c r="HUN22" s="449"/>
      <c r="HUO22" s="448" t="s">
        <v>241</v>
      </c>
      <c r="HUP22" s="448"/>
      <c r="HUQ22" s="448"/>
      <c r="HUR22" s="449"/>
      <c r="HUS22" s="449"/>
      <c r="HUT22" s="449"/>
      <c r="HUU22" s="449"/>
      <c r="HUV22" s="449"/>
      <c r="HUW22" s="449"/>
      <c r="HUX22" s="449"/>
      <c r="HUY22" s="449"/>
      <c r="HUZ22" s="449"/>
      <c r="HVA22" s="449"/>
      <c r="HVB22" s="449"/>
      <c r="HVC22" s="449"/>
      <c r="HVD22" s="449"/>
      <c r="HVE22" s="448" t="s">
        <v>241</v>
      </c>
      <c r="HVF22" s="448"/>
      <c r="HVG22" s="448"/>
      <c r="HVH22" s="449"/>
      <c r="HVI22" s="449"/>
      <c r="HVJ22" s="449"/>
      <c r="HVK22" s="449"/>
      <c r="HVL22" s="449"/>
      <c r="HVM22" s="449"/>
      <c r="HVN22" s="449"/>
      <c r="HVO22" s="449"/>
      <c r="HVP22" s="449"/>
      <c r="HVQ22" s="449"/>
      <c r="HVR22" s="449"/>
      <c r="HVS22" s="449"/>
      <c r="HVT22" s="449"/>
      <c r="HVU22" s="448" t="s">
        <v>241</v>
      </c>
      <c r="HVV22" s="448"/>
      <c r="HVW22" s="448"/>
      <c r="HVX22" s="449"/>
      <c r="HVY22" s="449"/>
      <c r="HVZ22" s="449"/>
      <c r="HWA22" s="449"/>
      <c r="HWB22" s="449"/>
      <c r="HWC22" s="449"/>
      <c r="HWD22" s="449"/>
      <c r="HWE22" s="449"/>
      <c r="HWF22" s="449"/>
      <c r="HWG22" s="449"/>
      <c r="HWH22" s="449"/>
      <c r="HWI22" s="449"/>
      <c r="HWJ22" s="449"/>
      <c r="HWK22" s="448" t="s">
        <v>241</v>
      </c>
      <c r="HWL22" s="448"/>
      <c r="HWM22" s="448"/>
      <c r="HWN22" s="449"/>
      <c r="HWO22" s="449"/>
      <c r="HWP22" s="449"/>
      <c r="HWQ22" s="449"/>
      <c r="HWR22" s="449"/>
      <c r="HWS22" s="449"/>
      <c r="HWT22" s="449"/>
      <c r="HWU22" s="449"/>
      <c r="HWV22" s="449"/>
      <c r="HWW22" s="449"/>
      <c r="HWX22" s="449"/>
      <c r="HWY22" s="449"/>
      <c r="HWZ22" s="449"/>
      <c r="HXA22" s="448" t="s">
        <v>241</v>
      </c>
      <c r="HXB22" s="448"/>
      <c r="HXC22" s="448"/>
      <c r="HXD22" s="449"/>
      <c r="HXE22" s="449"/>
      <c r="HXF22" s="449"/>
      <c r="HXG22" s="449"/>
      <c r="HXH22" s="449"/>
      <c r="HXI22" s="449"/>
      <c r="HXJ22" s="449"/>
      <c r="HXK22" s="449"/>
      <c r="HXL22" s="449"/>
      <c r="HXM22" s="449"/>
      <c r="HXN22" s="449"/>
      <c r="HXO22" s="449"/>
      <c r="HXP22" s="449"/>
      <c r="HXQ22" s="448" t="s">
        <v>241</v>
      </c>
      <c r="HXR22" s="448"/>
      <c r="HXS22" s="448"/>
      <c r="HXT22" s="449"/>
      <c r="HXU22" s="449"/>
      <c r="HXV22" s="449"/>
      <c r="HXW22" s="449"/>
      <c r="HXX22" s="449"/>
      <c r="HXY22" s="449"/>
      <c r="HXZ22" s="449"/>
      <c r="HYA22" s="449"/>
      <c r="HYB22" s="449"/>
      <c r="HYC22" s="449"/>
      <c r="HYD22" s="449"/>
      <c r="HYE22" s="449"/>
      <c r="HYF22" s="449"/>
      <c r="HYG22" s="448" t="s">
        <v>241</v>
      </c>
      <c r="HYH22" s="448"/>
      <c r="HYI22" s="448"/>
      <c r="HYJ22" s="449"/>
      <c r="HYK22" s="449"/>
      <c r="HYL22" s="449"/>
      <c r="HYM22" s="449"/>
      <c r="HYN22" s="449"/>
      <c r="HYO22" s="449"/>
      <c r="HYP22" s="449"/>
      <c r="HYQ22" s="449"/>
      <c r="HYR22" s="449"/>
      <c r="HYS22" s="449"/>
      <c r="HYT22" s="449"/>
      <c r="HYU22" s="449"/>
      <c r="HYV22" s="449"/>
      <c r="HYW22" s="448" t="s">
        <v>241</v>
      </c>
      <c r="HYX22" s="448"/>
      <c r="HYY22" s="448"/>
      <c r="HYZ22" s="449"/>
      <c r="HZA22" s="449"/>
      <c r="HZB22" s="449"/>
      <c r="HZC22" s="449"/>
      <c r="HZD22" s="449"/>
      <c r="HZE22" s="449"/>
      <c r="HZF22" s="449"/>
      <c r="HZG22" s="449"/>
      <c r="HZH22" s="449"/>
      <c r="HZI22" s="449"/>
      <c r="HZJ22" s="449"/>
      <c r="HZK22" s="449"/>
      <c r="HZL22" s="449"/>
      <c r="HZM22" s="448" t="s">
        <v>241</v>
      </c>
      <c r="HZN22" s="448"/>
      <c r="HZO22" s="448"/>
      <c r="HZP22" s="449"/>
      <c r="HZQ22" s="449"/>
      <c r="HZR22" s="449"/>
      <c r="HZS22" s="449"/>
      <c r="HZT22" s="449"/>
      <c r="HZU22" s="449"/>
      <c r="HZV22" s="449"/>
      <c r="HZW22" s="449"/>
      <c r="HZX22" s="449"/>
      <c r="HZY22" s="449"/>
      <c r="HZZ22" s="449"/>
      <c r="IAA22" s="449"/>
      <c r="IAB22" s="449"/>
      <c r="IAC22" s="448" t="s">
        <v>241</v>
      </c>
      <c r="IAD22" s="448"/>
      <c r="IAE22" s="448"/>
      <c r="IAF22" s="449"/>
      <c r="IAG22" s="449"/>
      <c r="IAH22" s="449"/>
      <c r="IAI22" s="449"/>
      <c r="IAJ22" s="449"/>
      <c r="IAK22" s="449"/>
      <c r="IAL22" s="449"/>
      <c r="IAM22" s="449"/>
      <c r="IAN22" s="449"/>
      <c r="IAO22" s="449"/>
      <c r="IAP22" s="449"/>
      <c r="IAQ22" s="449"/>
      <c r="IAR22" s="449"/>
      <c r="IAS22" s="448" t="s">
        <v>241</v>
      </c>
      <c r="IAT22" s="448"/>
      <c r="IAU22" s="448"/>
      <c r="IAV22" s="449"/>
      <c r="IAW22" s="449"/>
      <c r="IAX22" s="449"/>
      <c r="IAY22" s="449"/>
      <c r="IAZ22" s="449"/>
      <c r="IBA22" s="449"/>
      <c r="IBB22" s="449"/>
      <c r="IBC22" s="449"/>
      <c r="IBD22" s="449"/>
      <c r="IBE22" s="449"/>
      <c r="IBF22" s="449"/>
      <c r="IBG22" s="449"/>
      <c r="IBH22" s="449"/>
      <c r="IBI22" s="448" t="s">
        <v>241</v>
      </c>
      <c r="IBJ22" s="448"/>
      <c r="IBK22" s="448"/>
      <c r="IBL22" s="449"/>
      <c r="IBM22" s="449"/>
      <c r="IBN22" s="449"/>
      <c r="IBO22" s="449"/>
      <c r="IBP22" s="449"/>
      <c r="IBQ22" s="449"/>
      <c r="IBR22" s="449"/>
      <c r="IBS22" s="449"/>
      <c r="IBT22" s="449"/>
      <c r="IBU22" s="449"/>
      <c r="IBV22" s="449"/>
      <c r="IBW22" s="449"/>
      <c r="IBX22" s="449"/>
      <c r="IBY22" s="448" t="s">
        <v>241</v>
      </c>
      <c r="IBZ22" s="448"/>
      <c r="ICA22" s="448"/>
      <c r="ICB22" s="449"/>
      <c r="ICC22" s="449"/>
      <c r="ICD22" s="449"/>
      <c r="ICE22" s="449"/>
      <c r="ICF22" s="449"/>
      <c r="ICG22" s="449"/>
      <c r="ICH22" s="449"/>
      <c r="ICI22" s="449"/>
      <c r="ICJ22" s="449"/>
      <c r="ICK22" s="449"/>
      <c r="ICL22" s="449"/>
      <c r="ICM22" s="449"/>
      <c r="ICN22" s="449"/>
      <c r="ICO22" s="448" t="s">
        <v>241</v>
      </c>
      <c r="ICP22" s="448"/>
      <c r="ICQ22" s="448"/>
      <c r="ICR22" s="449"/>
      <c r="ICS22" s="449"/>
      <c r="ICT22" s="449"/>
      <c r="ICU22" s="449"/>
      <c r="ICV22" s="449"/>
      <c r="ICW22" s="449"/>
      <c r="ICX22" s="449"/>
      <c r="ICY22" s="449"/>
      <c r="ICZ22" s="449"/>
      <c r="IDA22" s="449"/>
      <c r="IDB22" s="449"/>
      <c r="IDC22" s="449"/>
      <c r="IDD22" s="449"/>
      <c r="IDE22" s="448" t="s">
        <v>241</v>
      </c>
      <c r="IDF22" s="448"/>
      <c r="IDG22" s="448"/>
      <c r="IDH22" s="449"/>
      <c r="IDI22" s="449"/>
      <c r="IDJ22" s="449"/>
      <c r="IDK22" s="449"/>
      <c r="IDL22" s="449"/>
      <c r="IDM22" s="449"/>
      <c r="IDN22" s="449"/>
      <c r="IDO22" s="449"/>
      <c r="IDP22" s="449"/>
      <c r="IDQ22" s="449"/>
      <c r="IDR22" s="449"/>
      <c r="IDS22" s="449"/>
      <c r="IDT22" s="449"/>
      <c r="IDU22" s="448" t="s">
        <v>241</v>
      </c>
      <c r="IDV22" s="448"/>
      <c r="IDW22" s="448"/>
      <c r="IDX22" s="449"/>
      <c r="IDY22" s="449"/>
      <c r="IDZ22" s="449"/>
      <c r="IEA22" s="449"/>
      <c r="IEB22" s="449"/>
      <c r="IEC22" s="449"/>
      <c r="IED22" s="449"/>
      <c r="IEE22" s="449"/>
      <c r="IEF22" s="449"/>
      <c r="IEG22" s="449"/>
      <c r="IEH22" s="449"/>
      <c r="IEI22" s="449"/>
      <c r="IEJ22" s="449"/>
      <c r="IEK22" s="448" t="s">
        <v>241</v>
      </c>
      <c r="IEL22" s="448"/>
      <c r="IEM22" s="448"/>
      <c r="IEN22" s="449"/>
      <c r="IEO22" s="449"/>
      <c r="IEP22" s="449"/>
      <c r="IEQ22" s="449"/>
      <c r="IER22" s="449"/>
      <c r="IES22" s="449"/>
      <c r="IET22" s="449"/>
      <c r="IEU22" s="449"/>
      <c r="IEV22" s="449"/>
      <c r="IEW22" s="449"/>
      <c r="IEX22" s="449"/>
      <c r="IEY22" s="449"/>
      <c r="IEZ22" s="449"/>
      <c r="IFA22" s="448" t="s">
        <v>241</v>
      </c>
      <c r="IFB22" s="448"/>
      <c r="IFC22" s="448"/>
      <c r="IFD22" s="449"/>
      <c r="IFE22" s="449"/>
      <c r="IFF22" s="449"/>
      <c r="IFG22" s="449"/>
      <c r="IFH22" s="449"/>
      <c r="IFI22" s="449"/>
      <c r="IFJ22" s="449"/>
      <c r="IFK22" s="449"/>
      <c r="IFL22" s="449"/>
      <c r="IFM22" s="449"/>
      <c r="IFN22" s="449"/>
      <c r="IFO22" s="449"/>
      <c r="IFP22" s="449"/>
      <c r="IFQ22" s="448" t="s">
        <v>241</v>
      </c>
      <c r="IFR22" s="448"/>
      <c r="IFS22" s="448"/>
      <c r="IFT22" s="449"/>
      <c r="IFU22" s="449"/>
      <c r="IFV22" s="449"/>
      <c r="IFW22" s="449"/>
      <c r="IFX22" s="449"/>
      <c r="IFY22" s="449"/>
      <c r="IFZ22" s="449"/>
      <c r="IGA22" s="449"/>
      <c r="IGB22" s="449"/>
      <c r="IGC22" s="449"/>
      <c r="IGD22" s="449"/>
      <c r="IGE22" s="449"/>
      <c r="IGF22" s="449"/>
      <c r="IGG22" s="448" t="s">
        <v>241</v>
      </c>
      <c r="IGH22" s="448"/>
      <c r="IGI22" s="448"/>
      <c r="IGJ22" s="449"/>
      <c r="IGK22" s="449"/>
      <c r="IGL22" s="449"/>
      <c r="IGM22" s="449"/>
      <c r="IGN22" s="449"/>
      <c r="IGO22" s="449"/>
      <c r="IGP22" s="449"/>
      <c r="IGQ22" s="449"/>
      <c r="IGR22" s="449"/>
      <c r="IGS22" s="449"/>
      <c r="IGT22" s="449"/>
      <c r="IGU22" s="449"/>
      <c r="IGV22" s="449"/>
      <c r="IGW22" s="448" t="s">
        <v>241</v>
      </c>
      <c r="IGX22" s="448"/>
      <c r="IGY22" s="448"/>
      <c r="IGZ22" s="449"/>
      <c r="IHA22" s="449"/>
      <c r="IHB22" s="449"/>
      <c r="IHC22" s="449"/>
      <c r="IHD22" s="449"/>
      <c r="IHE22" s="449"/>
      <c r="IHF22" s="449"/>
      <c r="IHG22" s="449"/>
      <c r="IHH22" s="449"/>
      <c r="IHI22" s="449"/>
      <c r="IHJ22" s="449"/>
      <c r="IHK22" s="449"/>
      <c r="IHL22" s="449"/>
      <c r="IHM22" s="448" t="s">
        <v>241</v>
      </c>
      <c r="IHN22" s="448"/>
      <c r="IHO22" s="448"/>
      <c r="IHP22" s="449"/>
      <c r="IHQ22" s="449"/>
      <c r="IHR22" s="449"/>
      <c r="IHS22" s="449"/>
      <c r="IHT22" s="449"/>
      <c r="IHU22" s="449"/>
      <c r="IHV22" s="449"/>
      <c r="IHW22" s="449"/>
      <c r="IHX22" s="449"/>
      <c r="IHY22" s="449"/>
      <c r="IHZ22" s="449"/>
      <c r="IIA22" s="449"/>
      <c r="IIB22" s="449"/>
      <c r="IIC22" s="448" t="s">
        <v>241</v>
      </c>
      <c r="IID22" s="448"/>
      <c r="IIE22" s="448"/>
      <c r="IIF22" s="449"/>
      <c r="IIG22" s="449"/>
      <c r="IIH22" s="449"/>
      <c r="III22" s="449"/>
      <c r="IIJ22" s="449"/>
      <c r="IIK22" s="449"/>
      <c r="IIL22" s="449"/>
      <c r="IIM22" s="449"/>
      <c r="IIN22" s="449"/>
      <c r="IIO22" s="449"/>
      <c r="IIP22" s="449"/>
      <c r="IIQ22" s="449"/>
      <c r="IIR22" s="449"/>
      <c r="IIS22" s="448" t="s">
        <v>241</v>
      </c>
      <c r="IIT22" s="448"/>
      <c r="IIU22" s="448"/>
      <c r="IIV22" s="449"/>
      <c r="IIW22" s="449"/>
      <c r="IIX22" s="449"/>
      <c r="IIY22" s="449"/>
      <c r="IIZ22" s="449"/>
      <c r="IJA22" s="449"/>
      <c r="IJB22" s="449"/>
      <c r="IJC22" s="449"/>
      <c r="IJD22" s="449"/>
      <c r="IJE22" s="449"/>
      <c r="IJF22" s="449"/>
      <c r="IJG22" s="449"/>
      <c r="IJH22" s="449"/>
      <c r="IJI22" s="448" t="s">
        <v>241</v>
      </c>
      <c r="IJJ22" s="448"/>
      <c r="IJK22" s="448"/>
      <c r="IJL22" s="449"/>
      <c r="IJM22" s="449"/>
      <c r="IJN22" s="449"/>
      <c r="IJO22" s="449"/>
      <c r="IJP22" s="449"/>
      <c r="IJQ22" s="449"/>
      <c r="IJR22" s="449"/>
      <c r="IJS22" s="449"/>
      <c r="IJT22" s="449"/>
      <c r="IJU22" s="449"/>
      <c r="IJV22" s="449"/>
      <c r="IJW22" s="449"/>
      <c r="IJX22" s="449"/>
      <c r="IJY22" s="448" t="s">
        <v>241</v>
      </c>
      <c r="IJZ22" s="448"/>
      <c r="IKA22" s="448"/>
      <c r="IKB22" s="449"/>
      <c r="IKC22" s="449"/>
      <c r="IKD22" s="449"/>
      <c r="IKE22" s="449"/>
      <c r="IKF22" s="449"/>
      <c r="IKG22" s="449"/>
      <c r="IKH22" s="449"/>
      <c r="IKI22" s="449"/>
      <c r="IKJ22" s="449"/>
      <c r="IKK22" s="449"/>
      <c r="IKL22" s="449"/>
      <c r="IKM22" s="449"/>
      <c r="IKN22" s="449"/>
      <c r="IKO22" s="448" t="s">
        <v>241</v>
      </c>
      <c r="IKP22" s="448"/>
      <c r="IKQ22" s="448"/>
      <c r="IKR22" s="449"/>
      <c r="IKS22" s="449"/>
      <c r="IKT22" s="449"/>
      <c r="IKU22" s="449"/>
      <c r="IKV22" s="449"/>
      <c r="IKW22" s="449"/>
      <c r="IKX22" s="449"/>
      <c r="IKY22" s="449"/>
      <c r="IKZ22" s="449"/>
      <c r="ILA22" s="449"/>
      <c r="ILB22" s="449"/>
      <c r="ILC22" s="449"/>
      <c r="ILD22" s="449"/>
      <c r="ILE22" s="448" t="s">
        <v>241</v>
      </c>
      <c r="ILF22" s="448"/>
      <c r="ILG22" s="448"/>
      <c r="ILH22" s="449"/>
      <c r="ILI22" s="449"/>
      <c r="ILJ22" s="449"/>
      <c r="ILK22" s="449"/>
      <c r="ILL22" s="449"/>
      <c r="ILM22" s="449"/>
      <c r="ILN22" s="449"/>
      <c r="ILO22" s="449"/>
      <c r="ILP22" s="449"/>
      <c r="ILQ22" s="449"/>
      <c r="ILR22" s="449"/>
      <c r="ILS22" s="449"/>
      <c r="ILT22" s="449"/>
      <c r="ILU22" s="448" t="s">
        <v>241</v>
      </c>
      <c r="ILV22" s="448"/>
      <c r="ILW22" s="448"/>
      <c r="ILX22" s="449"/>
      <c r="ILY22" s="449"/>
      <c r="ILZ22" s="449"/>
      <c r="IMA22" s="449"/>
      <c r="IMB22" s="449"/>
      <c r="IMC22" s="449"/>
      <c r="IMD22" s="449"/>
      <c r="IME22" s="449"/>
      <c r="IMF22" s="449"/>
      <c r="IMG22" s="449"/>
      <c r="IMH22" s="449"/>
      <c r="IMI22" s="449"/>
      <c r="IMJ22" s="449"/>
      <c r="IMK22" s="448" t="s">
        <v>241</v>
      </c>
      <c r="IML22" s="448"/>
      <c r="IMM22" s="448"/>
      <c r="IMN22" s="449"/>
      <c r="IMO22" s="449"/>
      <c r="IMP22" s="449"/>
      <c r="IMQ22" s="449"/>
      <c r="IMR22" s="449"/>
      <c r="IMS22" s="449"/>
      <c r="IMT22" s="449"/>
      <c r="IMU22" s="449"/>
      <c r="IMV22" s="449"/>
      <c r="IMW22" s="449"/>
      <c r="IMX22" s="449"/>
      <c r="IMY22" s="449"/>
      <c r="IMZ22" s="449"/>
      <c r="INA22" s="448" t="s">
        <v>241</v>
      </c>
      <c r="INB22" s="448"/>
      <c r="INC22" s="448"/>
      <c r="IND22" s="449"/>
      <c r="INE22" s="449"/>
      <c r="INF22" s="449"/>
      <c r="ING22" s="449"/>
      <c r="INH22" s="449"/>
      <c r="INI22" s="449"/>
      <c r="INJ22" s="449"/>
      <c r="INK22" s="449"/>
      <c r="INL22" s="449"/>
      <c r="INM22" s="449"/>
      <c r="INN22" s="449"/>
      <c r="INO22" s="449"/>
      <c r="INP22" s="449"/>
      <c r="INQ22" s="448" t="s">
        <v>241</v>
      </c>
      <c r="INR22" s="448"/>
      <c r="INS22" s="448"/>
      <c r="INT22" s="449"/>
      <c r="INU22" s="449"/>
      <c r="INV22" s="449"/>
      <c r="INW22" s="449"/>
      <c r="INX22" s="449"/>
      <c r="INY22" s="449"/>
      <c r="INZ22" s="449"/>
      <c r="IOA22" s="449"/>
      <c r="IOB22" s="449"/>
      <c r="IOC22" s="449"/>
      <c r="IOD22" s="449"/>
      <c r="IOE22" s="449"/>
      <c r="IOF22" s="449"/>
      <c r="IOG22" s="448" t="s">
        <v>241</v>
      </c>
      <c r="IOH22" s="448"/>
      <c r="IOI22" s="448"/>
      <c r="IOJ22" s="449"/>
      <c r="IOK22" s="449"/>
      <c r="IOL22" s="449"/>
      <c r="IOM22" s="449"/>
      <c r="ION22" s="449"/>
      <c r="IOO22" s="449"/>
      <c r="IOP22" s="449"/>
      <c r="IOQ22" s="449"/>
      <c r="IOR22" s="449"/>
      <c r="IOS22" s="449"/>
      <c r="IOT22" s="449"/>
      <c r="IOU22" s="449"/>
      <c r="IOV22" s="449"/>
      <c r="IOW22" s="448" t="s">
        <v>241</v>
      </c>
      <c r="IOX22" s="448"/>
      <c r="IOY22" s="448"/>
      <c r="IOZ22" s="449"/>
      <c r="IPA22" s="449"/>
      <c r="IPB22" s="449"/>
      <c r="IPC22" s="449"/>
      <c r="IPD22" s="449"/>
      <c r="IPE22" s="449"/>
      <c r="IPF22" s="449"/>
      <c r="IPG22" s="449"/>
      <c r="IPH22" s="449"/>
      <c r="IPI22" s="449"/>
      <c r="IPJ22" s="449"/>
      <c r="IPK22" s="449"/>
      <c r="IPL22" s="449"/>
      <c r="IPM22" s="448" t="s">
        <v>241</v>
      </c>
      <c r="IPN22" s="448"/>
      <c r="IPO22" s="448"/>
      <c r="IPP22" s="449"/>
      <c r="IPQ22" s="449"/>
      <c r="IPR22" s="449"/>
      <c r="IPS22" s="449"/>
      <c r="IPT22" s="449"/>
      <c r="IPU22" s="449"/>
      <c r="IPV22" s="449"/>
      <c r="IPW22" s="449"/>
      <c r="IPX22" s="449"/>
      <c r="IPY22" s="449"/>
      <c r="IPZ22" s="449"/>
      <c r="IQA22" s="449"/>
      <c r="IQB22" s="449"/>
      <c r="IQC22" s="448" t="s">
        <v>241</v>
      </c>
      <c r="IQD22" s="448"/>
      <c r="IQE22" s="448"/>
      <c r="IQF22" s="449"/>
      <c r="IQG22" s="449"/>
      <c r="IQH22" s="449"/>
      <c r="IQI22" s="449"/>
      <c r="IQJ22" s="449"/>
      <c r="IQK22" s="449"/>
      <c r="IQL22" s="449"/>
      <c r="IQM22" s="449"/>
      <c r="IQN22" s="449"/>
      <c r="IQO22" s="449"/>
      <c r="IQP22" s="449"/>
      <c r="IQQ22" s="449"/>
      <c r="IQR22" s="449"/>
      <c r="IQS22" s="448" t="s">
        <v>241</v>
      </c>
      <c r="IQT22" s="448"/>
      <c r="IQU22" s="448"/>
      <c r="IQV22" s="449"/>
      <c r="IQW22" s="449"/>
      <c r="IQX22" s="449"/>
      <c r="IQY22" s="449"/>
      <c r="IQZ22" s="449"/>
      <c r="IRA22" s="449"/>
      <c r="IRB22" s="449"/>
      <c r="IRC22" s="449"/>
      <c r="IRD22" s="449"/>
      <c r="IRE22" s="449"/>
      <c r="IRF22" s="449"/>
      <c r="IRG22" s="449"/>
      <c r="IRH22" s="449"/>
      <c r="IRI22" s="448" t="s">
        <v>241</v>
      </c>
      <c r="IRJ22" s="448"/>
      <c r="IRK22" s="448"/>
      <c r="IRL22" s="449"/>
      <c r="IRM22" s="449"/>
      <c r="IRN22" s="449"/>
      <c r="IRO22" s="449"/>
      <c r="IRP22" s="449"/>
      <c r="IRQ22" s="449"/>
      <c r="IRR22" s="449"/>
      <c r="IRS22" s="449"/>
      <c r="IRT22" s="449"/>
      <c r="IRU22" s="449"/>
      <c r="IRV22" s="449"/>
      <c r="IRW22" s="449"/>
      <c r="IRX22" s="449"/>
      <c r="IRY22" s="448" t="s">
        <v>241</v>
      </c>
      <c r="IRZ22" s="448"/>
      <c r="ISA22" s="448"/>
      <c r="ISB22" s="449"/>
      <c r="ISC22" s="449"/>
      <c r="ISD22" s="449"/>
      <c r="ISE22" s="449"/>
      <c r="ISF22" s="449"/>
      <c r="ISG22" s="449"/>
      <c r="ISH22" s="449"/>
      <c r="ISI22" s="449"/>
      <c r="ISJ22" s="449"/>
      <c r="ISK22" s="449"/>
      <c r="ISL22" s="449"/>
      <c r="ISM22" s="449"/>
      <c r="ISN22" s="449"/>
      <c r="ISO22" s="448" t="s">
        <v>241</v>
      </c>
      <c r="ISP22" s="448"/>
      <c r="ISQ22" s="448"/>
      <c r="ISR22" s="449"/>
      <c r="ISS22" s="449"/>
      <c r="IST22" s="449"/>
      <c r="ISU22" s="449"/>
      <c r="ISV22" s="449"/>
      <c r="ISW22" s="449"/>
      <c r="ISX22" s="449"/>
      <c r="ISY22" s="449"/>
      <c r="ISZ22" s="449"/>
      <c r="ITA22" s="449"/>
      <c r="ITB22" s="449"/>
      <c r="ITC22" s="449"/>
      <c r="ITD22" s="449"/>
      <c r="ITE22" s="448" t="s">
        <v>241</v>
      </c>
      <c r="ITF22" s="448"/>
      <c r="ITG22" s="448"/>
      <c r="ITH22" s="449"/>
      <c r="ITI22" s="449"/>
      <c r="ITJ22" s="449"/>
      <c r="ITK22" s="449"/>
      <c r="ITL22" s="449"/>
      <c r="ITM22" s="449"/>
      <c r="ITN22" s="449"/>
      <c r="ITO22" s="449"/>
      <c r="ITP22" s="449"/>
      <c r="ITQ22" s="449"/>
      <c r="ITR22" s="449"/>
      <c r="ITS22" s="449"/>
      <c r="ITT22" s="449"/>
      <c r="ITU22" s="448" t="s">
        <v>241</v>
      </c>
      <c r="ITV22" s="448"/>
      <c r="ITW22" s="448"/>
      <c r="ITX22" s="449"/>
      <c r="ITY22" s="449"/>
      <c r="ITZ22" s="449"/>
      <c r="IUA22" s="449"/>
      <c r="IUB22" s="449"/>
      <c r="IUC22" s="449"/>
      <c r="IUD22" s="449"/>
      <c r="IUE22" s="449"/>
      <c r="IUF22" s="449"/>
      <c r="IUG22" s="449"/>
      <c r="IUH22" s="449"/>
      <c r="IUI22" s="449"/>
      <c r="IUJ22" s="449"/>
      <c r="IUK22" s="448" t="s">
        <v>241</v>
      </c>
      <c r="IUL22" s="448"/>
      <c r="IUM22" s="448"/>
      <c r="IUN22" s="449"/>
      <c r="IUO22" s="449"/>
      <c r="IUP22" s="449"/>
      <c r="IUQ22" s="449"/>
      <c r="IUR22" s="449"/>
      <c r="IUS22" s="449"/>
      <c r="IUT22" s="449"/>
      <c r="IUU22" s="449"/>
      <c r="IUV22" s="449"/>
      <c r="IUW22" s="449"/>
      <c r="IUX22" s="449"/>
      <c r="IUY22" s="449"/>
      <c r="IUZ22" s="449"/>
      <c r="IVA22" s="448" t="s">
        <v>241</v>
      </c>
      <c r="IVB22" s="448"/>
      <c r="IVC22" s="448"/>
      <c r="IVD22" s="449"/>
      <c r="IVE22" s="449"/>
      <c r="IVF22" s="449"/>
      <c r="IVG22" s="449"/>
      <c r="IVH22" s="449"/>
      <c r="IVI22" s="449"/>
      <c r="IVJ22" s="449"/>
      <c r="IVK22" s="449"/>
      <c r="IVL22" s="449"/>
      <c r="IVM22" s="449"/>
      <c r="IVN22" s="449"/>
      <c r="IVO22" s="449"/>
      <c r="IVP22" s="449"/>
      <c r="IVQ22" s="448" t="s">
        <v>241</v>
      </c>
      <c r="IVR22" s="448"/>
      <c r="IVS22" s="448"/>
      <c r="IVT22" s="449"/>
      <c r="IVU22" s="449"/>
      <c r="IVV22" s="449"/>
      <c r="IVW22" s="449"/>
      <c r="IVX22" s="449"/>
      <c r="IVY22" s="449"/>
      <c r="IVZ22" s="449"/>
      <c r="IWA22" s="449"/>
      <c r="IWB22" s="449"/>
      <c r="IWC22" s="449"/>
      <c r="IWD22" s="449"/>
      <c r="IWE22" s="449"/>
      <c r="IWF22" s="449"/>
      <c r="IWG22" s="448" t="s">
        <v>241</v>
      </c>
      <c r="IWH22" s="448"/>
      <c r="IWI22" s="448"/>
      <c r="IWJ22" s="449"/>
      <c r="IWK22" s="449"/>
      <c r="IWL22" s="449"/>
      <c r="IWM22" s="449"/>
      <c r="IWN22" s="449"/>
      <c r="IWO22" s="449"/>
      <c r="IWP22" s="449"/>
      <c r="IWQ22" s="449"/>
      <c r="IWR22" s="449"/>
      <c r="IWS22" s="449"/>
      <c r="IWT22" s="449"/>
      <c r="IWU22" s="449"/>
      <c r="IWV22" s="449"/>
      <c r="IWW22" s="448" t="s">
        <v>241</v>
      </c>
      <c r="IWX22" s="448"/>
      <c r="IWY22" s="448"/>
      <c r="IWZ22" s="449"/>
      <c r="IXA22" s="449"/>
      <c r="IXB22" s="449"/>
      <c r="IXC22" s="449"/>
      <c r="IXD22" s="449"/>
      <c r="IXE22" s="449"/>
      <c r="IXF22" s="449"/>
      <c r="IXG22" s="449"/>
      <c r="IXH22" s="449"/>
      <c r="IXI22" s="449"/>
      <c r="IXJ22" s="449"/>
      <c r="IXK22" s="449"/>
      <c r="IXL22" s="449"/>
      <c r="IXM22" s="448" t="s">
        <v>241</v>
      </c>
      <c r="IXN22" s="448"/>
      <c r="IXO22" s="448"/>
      <c r="IXP22" s="449"/>
      <c r="IXQ22" s="449"/>
      <c r="IXR22" s="449"/>
      <c r="IXS22" s="449"/>
      <c r="IXT22" s="449"/>
      <c r="IXU22" s="449"/>
      <c r="IXV22" s="449"/>
      <c r="IXW22" s="449"/>
      <c r="IXX22" s="449"/>
      <c r="IXY22" s="449"/>
      <c r="IXZ22" s="449"/>
      <c r="IYA22" s="449"/>
      <c r="IYB22" s="449"/>
      <c r="IYC22" s="448" t="s">
        <v>241</v>
      </c>
      <c r="IYD22" s="448"/>
      <c r="IYE22" s="448"/>
      <c r="IYF22" s="449"/>
      <c r="IYG22" s="449"/>
      <c r="IYH22" s="449"/>
      <c r="IYI22" s="449"/>
      <c r="IYJ22" s="449"/>
      <c r="IYK22" s="449"/>
      <c r="IYL22" s="449"/>
      <c r="IYM22" s="449"/>
      <c r="IYN22" s="449"/>
      <c r="IYO22" s="449"/>
      <c r="IYP22" s="449"/>
      <c r="IYQ22" s="449"/>
      <c r="IYR22" s="449"/>
      <c r="IYS22" s="448" t="s">
        <v>241</v>
      </c>
      <c r="IYT22" s="448"/>
      <c r="IYU22" s="448"/>
      <c r="IYV22" s="449"/>
      <c r="IYW22" s="449"/>
      <c r="IYX22" s="449"/>
      <c r="IYY22" s="449"/>
      <c r="IYZ22" s="449"/>
      <c r="IZA22" s="449"/>
      <c r="IZB22" s="449"/>
      <c r="IZC22" s="449"/>
      <c r="IZD22" s="449"/>
      <c r="IZE22" s="449"/>
      <c r="IZF22" s="449"/>
      <c r="IZG22" s="449"/>
      <c r="IZH22" s="449"/>
      <c r="IZI22" s="448" t="s">
        <v>241</v>
      </c>
      <c r="IZJ22" s="448"/>
      <c r="IZK22" s="448"/>
      <c r="IZL22" s="449"/>
      <c r="IZM22" s="449"/>
      <c r="IZN22" s="449"/>
      <c r="IZO22" s="449"/>
      <c r="IZP22" s="449"/>
      <c r="IZQ22" s="449"/>
      <c r="IZR22" s="449"/>
      <c r="IZS22" s="449"/>
      <c r="IZT22" s="449"/>
      <c r="IZU22" s="449"/>
      <c r="IZV22" s="449"/>
      <c r="IZW22" s="449"/>
      <c r="IZX22" s="449"/>
      <c r="IZY22" s="448" t="s">
        <v>241</v>
      </c>
      <c r="IZZ22" s="448"/>
      <c r="JAA22" s="448"/>
      <c r="JAB22" s="449"/>
      <c r="JAC22" s="449"/>
      <c r="JAD22" s="449"/>
      <c r="JAE22" s="449"/>
      <c r="JAF22" s="449"/>
      <c r="JAG22" s="449"/>
      <c r="JAH22" s="449"/>
      <c r="JAI22" s="449"/>
      <c r="JAJ22" s="449"/>
      <c r="JAK22" s="449"/>
      <c r="JAL22" s="449"/>
      <c r="JAM22" s="449"/>
      <c r="JAN22" s="449"/>
      <c r="JAO22" s="448" t="s">
        <v>241</v>
      </c>
      <c r="JAP22" s="448"/>
      <c r="JAQ22" s="448"/>
      <c r="JAR22" s="449"/>
      <c r="JAS22" s="449"/>
      <c r="JAT22" s="449"/>
      <c r="JAU22" s="449"/>
      <c r="JAV22" s="449"/>
      <c r="JAW22" s="449"/>
      <c r="JAX22" s="449"/>
      <c r="JAY22" s="449"/>
      <c r="JAZ22" s="449"/>
      <c r="JBA22" s="449"/>
      <c r="JBB22" s="449"/>
      <c r="JBC22" s="449"/>
      <c r="JBD22" s="449"/>
      <c r="JBE22" s="448" t="s">
        <v>241</v>
      </c>
      <c r="JBF22" s="448"/>
      <c r="JBG22" s="448"/>
      <c r="JBH22" s="449"/>
      <c r="JBI22" s="449"/>
      <c r="JBJ22" s="449"/>
      <c r="JBK22" s="449"/>
      <c r="JBL22" s="449"/>
      <c r="JBM22" s="449"/>
      <c r="JBN22" s="449"/>
      <c r="JBO22" s="449"/>
      <c r="JBP22" s="449"/>
      <c r="JBQ22" s="449"/>
      <c r="JBR22" s="449"/>
      <c r="JBS22" s="449"/>
      <c r="JBT22" s="449"/>
      <c r="JBU22" s="448" t="s">
        <v>241</v>
      </c>
      <c r="JBV22" s="448"/>
      <c r="JBW22" s="448"/>
      <c r="JBX22" s="449"/>
      <c r="JBY22" s="449"/>
      <c r="JBZ22" s="449"/>
      <c r="JCA22" s="449"/>
      <c r="JCB22" s="449"/>
      <c r="JCC22" s="449"/>
      <c r="JCD22" s="449"/>
      <c r="JCE22" s="449"/>
      <c r="JCF22" s="449"/>
      <c r="JCG22" s="449"/>
      <c r="JCH22" s="449"/>
      <c r="JCI22" s="449"/>
      <c r="JCJ22" s="449"/>
      <c r="JCK22" s="448" t="s">
        <v>241</v>
      </c>
      <c r="JCL22" s="448"/>
      <c r="JCM22" s="448"/>
      <c r="JCN22" s="449"/>
      <c r="JCO22" s="449"/>
      <c r="JCP22" s="449"/>
      <c r="JCQ22" s="449"/>
      <c r="JCR22" s="449"/>
      <c r="JCS22" s="449"/>
      <c r="JCT22" s="449"/>
      <c r="JCU22" s="449"/>
      <c r="JCV22" s="449"/>
      <c r="JCW22" s="449"/>
      <c r="JCX22" s="449"/>
      <c r="JCY22" s="449"/>
      <c r="JCZ22" s="449"/>
      <c r="JDA22" s="448" t="s">
        <v>241</v>
      </c>
      <c r="JDB22" s="448"/>
      <c r="JDC22" s="448"/>
      <c r="JDD22" s="449"/>
      <c r="JDE22" s="449"/>
      <c r="JDF22" s="449"/>
      <c r="JDG22" s="449"/>
      <c r="JDH22" s="449"/>
      <c r="JDI22" s="449"/>
      <c r="JDJ22" s="449"/>
      <c r="JDK22" s="449"/>
      <c r="JDL22" s="449"/>
      <c r="JDM22" s="449"/>
      <c r="JDN22" s="449"/>
      <c r="JDO22" s="449"/>
      <c r="JDP22" s="449"/>
      <c r="JDQ22" s="448" t="s">
        <v>241</v>
      </c>
      <c r="JDR22" s="448"/>
      <c r="JDS22" s="448"/>
      <c r="JDT22" s="449"/>
      <c r="JDU22" s="449"/>
      <c r="JDV22" s="449"/>
      <c r="JDW22" s="449"/>
      <c r="JDX22" s="449"/>
      <c r="JDY22" s="449"/>
      <c r="JDZ22" s="449"/>
      <c r="JEA22" s="449"/>
      <c r="JEB22" s="449"/>
      <c r="JEC22" s="449"/>
      <c r="JED22" s="449"/>
      <c r="JEE22" s="449"/>
      <c r="JEF22" s="449"/>
      <c r="JEG22" s="448" t="s">
        <v>241</v>
      </c>
      <c r="JEH22" s="448"/>
      <c r="JEI22" s="448"/>
      <c r="JEJ22" s="449"/>
      <c r="JEK22" s="449"/>
      <c r="JEL22" s="449"/>
      <c r="JEM22" s="449"/>
      <c r="JEN22" s="449"/>
      <c r="JEO22" s="449"/>
      <c r="JEP22" s="449"/>
      <c r="JEQ22" s="449"/>
      <c r="JER22" s="449"/>
      <c r="JES22" s="449"/>
      <c r="JET22" s="449"/>
      <c r="JEU22" s="449"/>
      <c r="JEV22" s="449"/>
      <c r="JEW22" s="448" t="s">
        <v>241</v>
      </c>
      <c r="JEX22" s="448"/>
      <c r="JEY22" s="448"/>
      <c r="JEZ22" s="449"/>
      <c r="JFA22" s="449"/>
      <c r="JFB22" s="449"/>
      <c r="JFC22" s="449"/>
      <c r="JFD22" s="449"/>
      <c r="JFE22" s="449"/>
      <c r="JFF22" s="449"/>
      <c r="JFG22" s="449"/>
      <c r="JFH22" s="449"/>
      <c r="JFI22" s="449"/>
      <c r="JFJ22" s="449"/>
      <c r="JFK22" s="449"/>
      <c r="JFL22" s="449"/>
      <c r="JFM22" s="448" t="s">
        <v>241</v>
      </c>
      <c r="JFN22" s="448"/>
      <c r="JFO22" s="448"/>
      <c r="JFP22" s="449"/>
      <c r="JFQ22" s="449"/>
      <c r="JFR22" s="449"/>
      <c r="JFS22" s="449"/>
      <c r="JFT22" s="449"/>
      <c r="JFU22" s="449"/>
      <c r="JFV22" s="449"/>
      <c r="JFW22" s="449"/>
      <c r="JFX22" s="449"/>
      <c r="JFY22" s="449"/>
      <c r="JFZ22" s="449"/>
      <c r="JGA22" s="449"/>
      <c r="JGB22" s="449"/>
      <c r="JGC22" s="448" t="s">
        <v>241</v>
      </c>
      <c r="JGD22" s="448"/>
      <c r="JGE22" s="448"/>
      <c r="JGF22" s="449"/>
      <c r="JGG22" s="449"/>
      <c r="JGH22" s="449"/>
      <c r="JGI22" s="449"/>
      <c r="JGJ22" s="449"/>
      <c r="JGK22" s="449"/>
      <c r="JGL22" s="449"/>
      <c r="JGM22" s="449"/>
      <c r="JGN22" s="449"/>
      <c r="JGO22" s="449"/>
      <c r="JGP22" s="449"/>
      <c r="JGQ22" s="449"/>
      <c r="JGR22" s="449"/>
      <c r="JGS22" s="448" t="s">
        <v>241</v>
      </c>
      <c r="JGT22" s="448"/>
      <c r="JGU22" s="448"/>
      <c r="JGV22" s="449"/>
      <c r="JGW22" s="449"/>
      <c r="JGX22" s="449"/>
      <c r="JGY22" s="449"/>
      <c r="JGZ22" s="449"/>
      <c r="JHA22" s="449"/>
      <c r="JHB22" s="449"/>
      <c r="JHC22" s="449"/>
      <c r="JHD22" s="449"/>
      <c r="JHE22" s="449"/>
      <c r="JHF22" s="449"/>
      <c r="JHG22" s="449"/>
      <c r="JHH22" s="449"/>
      <c r="JHI22" s="448" t="s">
        <v>241</v>
      </c>
      <c r="JHJ22" s="448"/>
      <c r="JHK22" s="448"/>
      <c r="JHL22" s="449"/>
      <c r="JHM22" s="449"/>
      <c r="JHN22" s="449"/>
      <c r="JHO22" s="449"/>
      <c r="JHP22" s="449"/>
      <c r="JHQ22" s="449"/>
      <c r="JHR22" s="449"/>
      <c r="JHS22" s="449"/>
      <c r="JHT22" s="449"/>
      <c r="JHU22" s="449"/>
      <c r="JHV22" s="449"/>
      <c r="JHW22" s="449"/>
      <c r="JHX22" s="449"/>
      <c r="JHY22" s="448" t="s">
        <v>241</v>
      </c>
      <c r="JHZ22" s="448"/>
      <c r="JIA22" s="448"/>
      <c r="JIB22" s="449"/>
      <c r="JIC22" s="449"/>
      <c r="JID22" s="449"/>
      <c r="JIE22" s="449"/>
      <c r="JIF22" s="449"/>
      <c r="JIG22" s="449"/>
      <c r="JIH22" s="449"/>
      <c r="JII22" s="449"/>
      <c r="JIJ22" s="449"/>
      <c r="JIK22" s="449"/>
      <c r="JIL22" s="449"/>
      <c r="JIM22" s="449"/>
      <c r="JIN22" s="449"/>
      <c r="JIO22" s="448" t="s">
        <v>241</v>
      </c>
      <c r="JIP22" s="448"/>
      <c r="JIQ22" s="448"/>
      <c r="JIR22" s="449"/>
      <c r="JIS22" s="449"/>
      <c r="JIT22" s="449"/>
      <c r="JIU22" s="449"/>
      <c r="JIV22" s="449"/>
      <c r="JIW22" s="449"/>
      <c r="JIX22" s="449"/>
      <c r="JIY22" s="449"/>
      <c r="JIZ22" s="449"/>
      <c r="JJA22" s="449"/>
      <c r="JJB22" s="449"/>
      <c r="JJC22" s="449"/>
      <c r="JJD22" s="449"/>
      <c r="JJE22" s="448" t="s">
        <v>241</v>
      </c>
      <c r="JJF22" s="448"/>
      <c r="JJG22" s="448"/>
      <c r="JJH22" s="449"/>
      <c r="JJI22" s="449"/>
      <c r="JJJ22" s="449"/>
      <c r="JJK22" s="449"/>
      <c r="JJL22" s="449"/>
      <c r="JJM22" s="449"/>
      <c r="JJN22" s="449"/>
      <c r="JJO22" s="449"/>
      <c r="JJP22" s="449"/>
      <c r="JJQ22" s="449"/>
      <c r="JJR22" s="449"/>
      <c r="JJS22" s="449"/>
      <c r="JJT22" s="449"/>
      <c r="JJU22" s="448" t="s">
        <v>241</v>
      </c>
      <c r="JJV22" s="448"/>
      <c r="JJW22" s="448"/>
      <c r="JJX22" s="449"/>
      <c r="JJY22" s="449"/>
      <c r="JJZ22" s="449"/>
      <c r="JKA22" s="449"/>
      <c r="JKB22" s="449"/>
      <c r="JKC22" s="449"/>
      <c r="JKD22" s="449"/>
      <c r="JKE22" s="449"/>
      <c r="JKF22" s="449"/>
      <c r="JKG22" s="449"/>
      <c r="JKH22" s="449"/>
      <c r="JKI22" s="449"/>
      <c r="JKJ22" s="449"/>
      <c r="JKK22" s="448" t="s">
        <v>241</v>
      </c>
      <c r="JKL22" s="448"/>
      <c r="JKM22" s="448"/>
      <c r="JKN22" s="449"/>
      <c r="JKO22" s="449"/>
      <c r="JKP22" s="449"/>
      <c r="JKQ22" s="449"/>
      <c r="JKR22" s="449"/>
      <c r="JKS22" s="449"/>
      <c r="JKT22" s="449"/>
      <c r="JKU22" s="449"/>
      <c r="JKV22" s="449"/>
      <c r="JKW22" s="449"/>
      <c r="JKX22" s="449"/>
      <c r="JKY22" s="449"/>
      <c r="JKZ22" s="449"/>
      <c r="JLA22" s="448" t="s">
        <v>241</v>
      </c>
      <c r="JLB22" s="448"/>
      <c r="JLC22" s="448"/>
      <c r="JLD22" s="449"/>
      <c r="JLE22" s="449"/>
      <c r="JLF22" s="449"/>
      <c r="JLG22" s="449"/>
      <c r="JLH22" s="449"/>
      <c r="JLI22" s="449"/>
      <c r="JLJ22" s="449"/>
      <c r="JLK22" s="449"/>
      <c r="JLL22" s="449"/>
      <c r="JLM22" s="449"/>
      <c r="JLN22" s="449"/>
      <c r="JLO22" s="449"/>
      <c r="JLP22" s="449"/>
      <c r="JLQ22" s="448" t="s">
        <v>241</v>
      </c>
      <c r="JLR22" s="448"/>
      <c r="JLS22" s="448"/>
      <c r="JLT22" s="449"/>
      <c r="JLU22" s="449"/>
      <c r="JLV22" s="449"/>
      <c r="JLW22" s="449"/>
      <c r="JLX22" s="449"/>
      <c r="JLY22" s="449"/>
      <c r="JLZ22" s="449"/>
      <c r="JMA22" s="449"/>
      <c r="JMB22" s="449"/>
      <c r="JMC22" s="449"/>
      <c r="JMD22" s="449"/>
      <c r="JME22" s="449"/>
      <c r="JMF22" s="449"/>
      <c r="JMG22" s="448" t="s">
        <v>241</v>
      </c>
      <c r="JMH22" s="448"/>
      <c r="JMI22" s="448"/>
      <c r="JMJ22" s="449"/>
      <c r="JMK22" s="449"/>
      <c r="JML22" s="449"/>
      <c r="JMM22" s="449"/>
      <c r="JMN22" s="449"/>
      <c r="JMO22" s="449"/>
      <c r="JMP22" s="449"/>
      <c r="JMQ22" s="449"/>
      <c r="JMR22" s="449"/>
      <c r="JMS22" s="449"/>
      <c r="JMT22" s="449"/>
      <c r="JMU22" s="449"/>
      <c r="JMV22" s="449"/>
      <c r="JMW22" s="448" t="s">
        <v>241</v>
      </c>
      <c r="JMX22" s="448"/>
      <c r="JMY22" s="448"/>
      <c r="JMZ22" s="449"/>
      <c r="JNA22" s="449"/>
      <c r="JNB22" s="449"/>
      <c r="JNC22" s="449"/>
      <c r="JND22" s="449"/>
      <c r="JNE22" s="449"/>
      <c r="JNF22" s="449"/>
      <c r="JNG22" s="449"/>
      <c r="JNH22" s="449"/>
      <c r="JNI22" s="449"/>
      <c r="JNJ22" s="449"/>
      <c r="JNK22" s="449"/>
      <c r="JNL22" s="449"/>
      <c r="JNM22" s="448" t="s">
        <v>241</v>
      </c>
      <c r="JNN22" s="448"/>
      <c r="JNO22" s="448"/>
      <c r="JNP22" s="449"/>
      <c r="JNQ22" s="449"/>
      <c r="JNR22" s="449"/>
      <c r="JNS22" s="449"/>
      <c r="JNT22" s="449"/>
      <c r="JNU22" s="449"/>
      <c r="JNV22" s="449"/>
      <c r="JNW22" s="449"/>
      <c r="JNX22" s="449"/>
      <c r="JNY22" s="449"/>
      <c r="JNZ22" s="449"/>
      <c r="JOA22" s="449"/>
      <c r="JOB22" s="449"/>
      <c r="JOC22" s="448" t="s">
        <v>241</v>
      </c>
      <c r="JOD22" s="448"/>
      <c r="JOE22" s="448"/>
      <c r="JOF22" s="449"/>
      <c r="JOG22" s="449"/>
      <c r="JOH22" s="449"/>
      <c r="JOI22" s="449"/>
      <c r="JOJ22" s="449"/>
      <c r="JOK22" s="449"/>
      <c r="JOL22" s="449"/>
      <c r="JOM22" s="449"/>
      <c r="JON22" s="449"/>
      <c r="JOO22" s="449"/>
      <c r="JOP22" s="449"/>
      <c r="JOQ22" s="449"/>
      <c r="JOR22" s="449"/>
      <c r="JOS22" s="448" t="s">
        <v>241</v>
      </c>
      <c r="JOT22" s="448"/>
      <c r="JOU22" s="448"/>
      <c r="JOV22" s="449"/>
      <c r="JOW22" s="449"/>
      <c r="JOX22" s="449"/>
      <c r="JOY22" s="449"/>
      <c r="JOZ22" s="449"/>
      <c r="JPA22" s="449"/>
      <c r="JPB22" s="449"/>
      <c r="JPC22" s="449"/>
      <c r="JPD22" s="449"/>
      <c r="JPE22" s="449"/>
      <c r="JPF22" s="449"/>
      <c r="JPG22" s="449"/>
      <c r="JPH22" s="449"/>
      <c r="JPI22" s="448" t="s">
        <v>241</v>
      </c>
      <c r="JPJ22" s="448"/>
      <c r="JPK22" s="448"/>
      <c r="JPL22" s="449"/>
      <c r="JPM22" s="449"/>
      <c r="JPN22" s="449"/>
      <c r="JPO22" s="449"/>
      <c r="JPP22" s="449"/>
      <c r="JPQ22" s="449"/>
      <c r="JPR22" s="449"/>
      <c r="JPS22" s="449"/>
      <c r="JPT22" s="449"/>
      <c r="JPU22" s="449"/>
      <c r="JPV22" s="449"/>
      <c r="JPW22" s="449"/>
      <c r="JPX22" s="449"/>
      <c r="JPY22" s="448" t="s">
        <v>241</v>
      </c>
      <c r="JPZ22" s="448"/>
      <c r="JQA22" s="448"/>
      <c r="JQB22" s="449"/>
      <c r="JQC22" s="449"/>
      <c r="JQD22" s="449"/>
      <c r="JQE22" s="449"/>
      <c r="JQF22" s="449"/>
      <c r="JQG22" s="449"/>
      <c r="JQH22" s="449"/>
      <c r="JQI22" s="449"/>
      <c r="JQJ22" s="449"/>
      <c r="JQK22" s="449"/>
      <c r="JQL22" s="449"/>
      <c r="JQM22" s="449"/>
      <c r="JQN22" s="449"/>
      <c r="JQO22" s="448" t="s">
        <v>241</v>
      </c>
      <c r="JQP22" s="448"/>
      <c r="JQQ22" s="448"/>
      <c r="JQR22" s="449"/>
      <c r="JQS22" s="449"/>
      <c r="JQT22" s="449"/>
      <c r="JQU22" s="449"/>
      <c r="JQV22" s="449"/>
      <c r="JQW22" s="449"/>
      <c r="JQX22" s="449"/>
      <c r="JQY22" s="449"/>
      <c r="JQZ22" s="449"/>
      <c r="JRA22" s="449"/>
      <c r="JRB22" s="449"/>
      <c r="JRC22" s="449"/>
      <c r="JRD22" s="449"/>
      <c r="JRE22" s="448" t="s">
        <v>241</v>
      </c>
      <c r="JRF22" s="448"/>
      <c r="JRG22" s="448"/>
      <c r="JRH22" s="449"/>
      <c r="JRI22" s="449"/>
      <c r="JRJ22" s="449"/>
      <c r="JRK22" s="449"/>
      <c r="JRL22" s="449"/>
      <c r="JRM22" s="449"/>
      <c r="JRN22" s="449"/>
      <c r="JRO22" s="449"/>
      <c r="JRP22" s="449"/>
      <c r="JRQ22" s="449"/>
      <c r="JRR22" s="449"/>
      <c r="JRS22" s="449"/>
      <c r="JRT22" s="449"/>
      <c r="JRU22" s="448" t="s">
        <v>241</v>
      </c>
      <c r="JRV22" s="448"/>
      <c r="JRW22" s="448"/>
      <c r="JRX22" s="449"/>
      <c r="JRY22" s="449"/>
      <c r="JRZ22" s="449"/>
      <c r="JSA22" s="449"/>
      <c r="JSB22" s="449"/>
      <c r="JSC22" s="449"/>
      <c r="JSD22" s="449"/>
      <c r="JSE22" s="449"/>
      <c r="JSF22" s="449"/>
      <c r="JSG22" s="449"/>
      <c r="JSH22" s="449"/>
      <c r="JSI22" s="449"/>
      <c r="JSJ22" s="449"/>
      <c r="JSK22" s="448" t="s">
        <v>241</v>
      </c>
      <c r="JSL22" s="448"/>
      <c r="JSM22" s="448"/>
      <c r="JSN22" s="449"/>
      <c r="JSO22" s="449"/>
      <c r="JSP22" s="449"/>
      <c r="JSQ22" s="449"/>
      <c r="JSR22" s="449"/>
      <c r="JSS22" s="449"/>
      <c r="JST22" s="449"/>
      <c r="JSU22" s="449"/>
      <c r="JSV22" s="449"/>
      <c r="JSW22" s="449"/>
      <c r="JSX22" s="449"/>
      <c r="JSY22" s="449"/>
      <c r="JSZ22" s="449"/>
      <c r="JTA22" s="448" t="s">
        <v>241</v>
      </c>
      <c r="JTB22" s="448"/>
      <c r="JTC22" s="448"/>
      <c r="JTD22" s="449"/>
      <c r="JTE22" s="449"/>
      <c r="JTF22" s="449"/>
      <c r="JTG22" s="449"/>
      <c r="JTH22" s="449"/>
      <c r="JTI22" s="449"/>
      <c r="JTJ22" s="449"/>
      <c r="JTK22" s="449"/>
      <c r="JTL22" s="449"/>
      <c r="JTM22" s="449"/>
      <c r="JTN22" s="449"/>
      <c r="JTO22" s="449"/>
      <c r="JTP22" s="449"/>
      <c r="JTQ22" s="448" t="s">
        <v>241</v>
      </c>
      <c r="JTR22" s="448"/>
      <c r="JTS22" s="448"/>
      <c r="JTT22" s="449"/>
      <c r="JTU22" s="449"/>
      <c r="JTV22" s="449"/>
      <c r="JTW22" s="449"/>
      <c r="JTX22" s="449"/>
      <c r="JTY22" s="449"/>
      <c r="JTZ22" s="449"/>
      <c r="JUA22" s="449"/>
      <c r="JUB22" s="449"/>
      <c r="JUC22" s="449"/>
      <c r="JUD22" s="449"/>
      <c r="JUE22" s="449"/>
      <c r="JUF22" s="449"/>
      <c r="JUG22" s="448" t="s">
        <v>241</v>
      </c>
      <c r="JUH22" s="448"/>
      <c r="JUI22" s="448"/>
      <c r="JUJ22" s="449"/>
      <c r="JUK22" s="449"/>
      <c r="JUL22" s="449"/>
      <c r="JUM22" s="449"/>
      <c r="JUN22" s="449"/>
      <c r="JUO22" s="449"/>
      <c r="JUP22" s="449"/>
      <c r="JUQ22" s="449"/>
      <c r="JUR22" s="449"/>
      <c r="JUS22" s="449"/>
      <c r="JUT22" s="449"/>
      <c r="JUU22" s="449"/>
      <c r="JUV22" s="449"/>
      <c r="JUW22" s="448" t="s">
        <v>241</v>
      </c>
      <c r="JUX22" s="448"/>
      <c r="JUY22" s="448"/>
      <c r="JUZ22" s="449"/>
      <c r="JVA22" s="449"/>
      <c r="JVB22" s="449"/>
      <c r="JVC22" s="449"/>
      <c r="JVD22" s="449"/>
      <c r="JVE22" s="449"/>
      <c r="JVF22" s="449"/>
      <c r="JVG22" s="449"/>
      <c r="JVH22" s="449"/>
      <c r="JVI22" s="449"/>
      <c r="JVJ22" s="449"/>
      <c r="JVK22" s="449"/>
      <c r="JVL22" s="449"/>
      <c r="JVM22" s="448" t="s">
        <v>241</v>
      </c>
      <c r="JVN22" s="448"/>
      <c r="JVO22" s="448"/>
      <c r="JVP22" s="449"/>
      <c r="JVQ22" s="449"/>
      <c r="JVR22" s="449"/>
      <c r="JVS22" s="449"/>
      <c r="JVT22" s="449"/>
      <c r="JVU22" s="449"/>
      <c r="JVV22" s="449"/>
      <c r="JVW22" s="449"/>
      <c r="JVX22" s="449"/>
      <c r="JVY22" s="449"/>
      <c r="JVZ22" s="449"/>
      <c r="JWA22" s="449"/>
      <c r="JWB22" s="449"/>
      <c r="JWC22" s="448" t="s">
        <v>241</v>
      </c>
      <c r="JWD22" s="448"/>
      <c r="JWE22" s="448"/>
      <c r="JWF22" s="449"/>
      <c r="JWG22" s="449"/>
      <c r="JWH22" s="449"/>
      <c r="JWI22" s="449"/>
      <c r="JWJ22" s="449"/>
      <c r="JWK22" s="449"/>
      <c r="JWL22" s="449"/>
      <c r="JWM22" s="449"/>
      <c r="JWN22" s="449"/>
      <c r="JWO22" s="449"/>
      <c r="JWP22" s="449"/>
      <c r="JWQ22" s="449"/>
      <c r="JWR22" s="449"/>
      <c r="JWS22" s="448" t="s">
        <v>241</v>
      </c>
      <c r="JWT22" s="448"/>
      <c r="JWU22" s="448"/>
      <c r="JWV22" s="449"/>
      <c r="JWW22" s="449"/>
      <c r="JWX22" s="449"/>
      <c r="JWY22" s="449"/>
      <c r="JWZ22" s="449"/>
      <c r="JXA22" s="449"/>
      <c r="JXB22" s="449"/>
      <c r="JXC22" s="449"/>
      <c r="JXD22" s="449"/>
      <c r="JXE22" s="449"/>
      <c r="JXF22" s="449"/>
      <c r="JXG22" s="449"/>
      <c r="JXH22" s="449"/>
      <c r="JXI22" s="448" t="s">
        <v>241</v>
      </c>
      <c r="JXJ22" s="448"/>
      <c r="JXK22" s="448"/>
      <c r="JXL22" s="449"/>
      <c r="JXM22" s="449"/>
      <c r="JXN22" s="449"/>
      <c r="JXO22" s="449"/>
      <c r="JXP22" s="449"/>
      <c r="JXQ22" s="449"/>
      <c r="JXR22" s="449"/>
      <c r="JXS22" s="449"/>
      <c r="JXT22" s="449"/>
      <c r="JXU22" s="449"/>
      <c r="JXV22" s="449"/>
      <c r="JXW22" s="449"/>
      <c r="JXX22" s="449"/>
      <c r="JXY22" s="448" t="s">
        <v>241</v>
      </c>
      <c r="JXZ22" s="448"/>
      <c r="JYA22" s="448"/>
      <c r="JYB22" s="449"/>
      <c r="JYC22" s="449"/>
      <c r="JYD22" s="449"/>
      <c r="JYE22" s="449"/>
      <c r="JYF22" s="449"/>
      <c r="JYG22" s="449"/>
      <c r="JYH22" s="449"/>
      <c r="JYI22" s="449"/>
      <c r="JYJ22" s="449"/>
      <c r="JYK22" s="449"/>
      <c r="JYL22" s="449"/>
      <c r="JYM22" s="449"/>
      <c r="JYN22" s="449"/>
      <c r="JYO22" s="448" t="s">
        <v>241</v>
      </c>
      <c r="JYP22" s="448"/>
      <c r="JYQ22" s="448"/>
      <c r="JYR22" s="449"/>
      <c r="JYS22" s="449"/>
      <c r="JYT22" s="449"/>
      <c r="JYU22" s="449"/>
      <c r="JYV22" s="449"/>
      <c r="JYW22" s="449"/>
      <c r="JYX22" s="449"/>
      <c r="JYY22" s="449"/>
      <c r="JYZ22" s="449"/>
      <c r="JZA22" s="449"/>
      <c r="JZB22" s="449"/>
      <c r="JZC22" s="449"/>
      <c r="JZD22" s="449"/>
      <c r="JZE22" s="448" t="s">
        <v>241</v>
      </c>
      <c r="JZF22" s="448"/>
      <c r="JZG22" s="448"/>
      <c r="JZH22" s="449"/>
      <c r="JZI22" s="449"/>
      <c r="JZJ22" s="449"/>
      <c r="JZK22" s="449"/>
      <c r="JZL22" s="449"/>
      <c r="JZM22" s="449"/>
      <c r="JZN22" s="449"/>
      <c r="JZO22" s="449"/>
      <c r="JZP22" s="449"/>
      <c r="JZQ22" s="449"/>
      <c r="JZR22" s="449"/>
      <c r="JZS22" s="449"/>
      <c r="JZT22" s="449"/>
      <c r="JZU22" s="448" t="s">
        <v>241</v>
      </c>
      <c r="JZV22" s="448"/>
      <c r="JZW22" s="448"/>
      <c r="JZX22" s="449"/>
      <c r="JZY22" s="449"/>
      <c r="JZZ22" s="449"/>
      <c r="KAA22" s="449"/>
      <c r="KAB22" s="449"/>
      <c r="KAC22" s="449"/>
      <c r="KAD22" s="449"/>
      <c r="KAE22" s="449"/>
      <c r="KAF22" s="449"/>
      <c r="KAG22" s="449"/>
      <c r="KAH22" s="449"/>
      <c r="KAI22" s="449"/>
      <c r="KAJ22" s="449"/>
      <c r="KAK22" s="448" t="s">
        <v>241</v>
      </c>
      <c r="KAL22" s="448"/>
      <c r="KAM22" s="448"/>
      <c r="KAN22" s="449"/>
      <c r="KAO22" s="449"/>
      <c r="KAP22" s="449"/>
      <c r="KAQ22" s="449"/>
      <c r="KAR22" s="449"/>
      <c r="KAS22" s="449"/>
      <c r="KAT22" s="449"/>
      <c r="KAU22" s="449"/>
      <c r="KAV22" s="449"/>
      <c r="KAW22" s="449"/>
      <c r="KAX22" s="449"/>
      <c r="KAY22" s="449"/>
      <c r="KAZ22" s="449"/>
      <c r="KBA22" s="448" t="s">
        <v>241</v>
      </c>
      <c r="KBB22" s="448"/>
      <c r="KBC22" s="448"/>
      <c r="KBD22" s="449"/>
      <c r="KBE22" s="449"/>
      <c r="KBF22" s="449"/>
      <c r="KBG22" s="449"/>
      <c r="KBH22" s="449"/>
      <c r="KBI22" s="449"/>
      <c r="KBJ22" s="449"/>
      <c r="KBK22" s="449"/>
      <c r="KBL22" s="449"/>
      <c r="KBM22" s="449"/>
      <c r="KBN22" s="449"/>
      <c r="KBO22" s="449"/>
      <c r="KBP22" s="449"/>
      <c r="KBQ22" s="448" t="s">
        <v>241</v>
      </c>
      <c r="KBR22" s="448"/>
      <c r="KBS22" s="448"/>
      <c r="KBT22" s="449"/>
      <c r="KBU22" s="449"/>
      <c r="KBV22" s="449"/>
      <c r="KBW22" s="449"/>
      <c r="KBX22" s="449"/>
      <c r="KBY22" s="449"/>
      <c r="KBZ22" s="449"/>
      <c r="KCA22" s="449"/>
      <c r="KCB22" s="449"/>
      <c r="KCC22" s="449"/>
      <c r="KCD22" s="449"/>
      <c r="KCE22" s="449"/>
      <c r="KCF22" s="449"/>
      <c r="KCG22" s="448" t="s">
        <v>241</v>
      </c>
      <c r="KCH22" s="448"/>
      <c r="KCI22" s="448"/>
      <c r="KCJ22" s="449"/>
      <c r="KCK22" s="449"/>
      <c r="KCL22" s="449"/>
      <c r="KCM22" s="449"/>
      <c r="KCN22" s="449"/>
      <c r="KCO22" s="449"/>
      <c r="KCP22" s="449"/>
      <c r="KCQ22" s="449"/>
      <c r="KCR22" s="449"/>
      <c r="KCS22" s="449"/>
      <c r="KCT22" s="449"/>
      <c r="KCU22" s="449"/>
      <c r="KCV22" s="449"/>
      <c r="KCW22" s="448" t="s">
        <v>241</v>
      </c>
      <c r="KCX22" s="448"/>
      <c r="KCY22" s="448"/>
      <c r="KCZ22" s="449"/>
      <c r="KDA22" s="449"/>
      <c r="KDB22" s="449"/>
      <c r="KDC22" s="449"/>
      <c r="KDD22" s="449"/>
      <c r="KDE22" s="449"/>
      <c r="KDF22" s="449"/>
      <c r="KDG22" s="449"/>
      <c r="KDH22" s="449"/>
      <c r="KDI22" s="449"/>
      <c r="KDJ22" s="449"/>
      <c r="KDK22" s="449"/>
      <c r="KDL22" s="449"/>
      <c r="KDM22" s="448" t="s">
        <v>241</v>
      </c>
      <c r="KDN22" s="448"/>
      <c r="KDO22" s="448"/>
      <c r="KDP22" s="449"/>
      <c r="KDQ22" s="449"/>
      <c r="KDR22" s="449"/>
      <c r="KDS22" s="449"/>
      <c r="KDT22" s="449"/>
      <c r="KDU22" s="449"/>
      <c r="KDV22" s="449"/>
      <c r="KDW22" s="449"/>
      <c r="KDX22" s="449"/>
      <c r="KDY22" s="449"/>
      <c r="KDZ22" s="449"/>
      <c r="KEA22" s="449"/>
      <c r="KEB22" s="449"/>
      <c r="KEC22" s="448" t="s">
        <v>241</v>
      </c>
      <c r="KED22" s="448"/>
      <c r="KEE22" s="448"/>
      <c r="KEF22" s="449"/>
      <c r="KEG22" s="449"/>
      <c r="KEH22" s="449"/>
      <c r="KEI22" s="449"/>
      <c r="KEJ22" s="449"/>
      <c r="KEK22" s="449"/>
      <c r="KEL22" s="449"/>
      <c r="KEM22" s="449"/>
      <c r="KEN22" s="449"/>
      <c r="KEO22" s="449"/>
      <c r="KEP22" s="449"/>
      <c r="KEQ22" s="449"/>
      <c r="KER22" s="449"/>
      <c r="KES22" s="448" t="s">
        <v>241</v>
      </c>
      <c r="KET22" s="448"/>
      <c r="KEU22" s="448"/>
      <c r="KEV22" s="449"/>
      <c r="KEW22" s="449"/>
      <c r="KEX22" s="449"/>
      <c r="KEY22" s="449"/>
      <c r="KEZ22" s="449"/>
      <c r="KFA22" s="449"/>
      <c r="KFB22" s="449"/>
      <c r="KFC22" s="449"/>
      <c r="KFD22" s="449"/>
      <c r="KFE22" s="449"/>
      <c r="KFF22" s="449"/>
      <c r="KFG22" s="449"/>
      <c r="KFH22" s="449"/>
      <c r="KFI22" s="448" t="s">
        <v>241</v>
      </c>
      <c r="KFJ22" s="448"/>
      <c r="KFK22" s="448"/>
      <c r="KFL22" s="449"/>
      <c r="KFM22" s="449"/>
      <c r="KFN22" s="449"/>
      <c r="KFO22" s="449"/>
      <c r="KFP22" s="449"/>
      <c r="KFQ22" s="449"/>
      <c r="KFR22" s="449"/>
      <c r="KFS22" s="449"/>
      <c r="KFT22" s="449"/>
      <c r="KFU22" s="449"/>
      <c r="KFV22" s="449"/>
      <c r="KFW22" s="449"/>
      <c r="KFX22" s="449"/>
      <c r="KFY22" s="448" t="s">
        <v>241</v>
      </c>
      <c r="KFZ22" s="448"/>
      <c r="KGA22" s="448"/>
      <c r="KGB22" s="449"/>
      <c r="KGC22" s="449"/>
      <c r="KGD22" s="449"/>
      <c r="KGE22" s="449"/>
      <c r="KGF22" s="449"/>
      <c r="KGG22" s="449"/>
      <c r="KGH22" s="449"/>
      <c r="KGI22" s="449"/>
      <c r="KGJ22" s="449"/>
      <c r="KGK22" s="449"/>
      <c r="KGL22" s="449"/>
      <c r="KGM22" s="449"/>
      <c r="KGN22" s="449"/>
      <c r="KGO22" s="448" t="s">
        <v>241</v>
      </c>
      <c r="KGP22" s="448"/>
      <c r="KGQ22" s="448"/>
      <c r="KGR22" s="449"/>
      <c r="KGS22" s="449"/>
      <c r="KGT22" s="449"/>
      <c r="KGU22" s="449"/>
      <c r="KGV22" s="449"/>
      <c r="KGW22" s="449"/>
      <c r="KGX22" s="449"/>
      <c r="KGY22" s="449"/>
      <c r="KGZ22" s="449"/>
      <c r="KHA22" s="449"/>
      <c r="KHB22" s="449"/>
      <c r="KHC22" s="449"/>
      <c r="KHD22" s="449"/>
      <c r="KHE22" s="448" t="s">
        <v>241</v>
      </c>
      <c r="KHF22" s="448"/>
      <c r="KHG22" s="448"/>
      <c r="KHH22" s="449"/>
      <c r="KHI22" s="449"/>
      <c r="KHJ22" s="449"/>
      <c r="KHK22" s="449"/>
      <c r="KHL22" s="449"/>
      <c r="KHM22" s="449"/>
      <c r="KHN22" s="449"/>
      <c r="KHO22" s="449"/>
      <c r="KHP22" s="449"/>
      <c r="KHQ22" s="449"/>
      <c r="KHR22" s="449"/>
      <c r="KHS22" s="449"/>
      <c r="KHT22" s="449"/>
      <c r="KHU22" s="448" t="s">
        <v>241</v>
      </c>
      <c r="KHV22" s="448"/>
      <c r="KHW22" s="448"/>
      <c r="KHX22" s="449"/>
      <c r="KHY22" s="449"/>
      <c r="KHZ22" s="449"/>
      <c r="KIA22" s="449"/>
      <c r="KIB22" s="449"/>
      <c r="KIC22" s="449"/>
      <c r="KID22" s="449"/>
      <c r="KIE22" s="449"/>
      <c r="KIF22" s="449"/>
      <c r="KIG22" s="449"/>
      <c r="KIH22" s="449"/>
      <c r="KII22" s="449"/>
      <c r="KIJ22" s="449"/>
      <c r="KIK22" s="448" t="s">
        <v>241</v>
      </c>
      <c r="KIL22" s="448"/>
      <c r="KIM22" s="448"/>
      <c r="KIN22" s="449"/>
      <c r="KIO22" s="449"/>
      <c r="KIP22" s="449"/>
      <c r="KIQ22" s="449"/>
      <c r="KIR22" s="449"/>
      <c r="KIS22" s="449"/>
      <c r="KIT22" s="449"/>
      <c r="KIU22" s="449"/>
      <c r="KIV22" s="449"/>
      <c r="KIW22" s="449"/>
      <c r="KIX22" s="449"/>
      <c r="KIY22" s="449"/>
      <c r="KIZ22" s="449"/>
      <c r="KJA22" s="448" t="s">
        <v>241</v>
      </c>
      <c r="KJB22" s="448"/>
      <c r="KJC22" s="448"/>
      <c r="KJD22" s="449"/>
      <c r="KJE22" s="449"/>
      <c r="KJF22" s="449"/>
      <c r="KJG22" s="449"/>
      <c r="KJH22" s="449"/>
      <c r="KJI22" s="449"/>
      <c r="KJJ22" s="449"/>
      <c r="KJK22" s="449"/>
      <c r="KJL22" s="449"/>
      <c r="KJM22" s="449"/>
      <c r="KJN22" s="449"/>
      <c r="KJO22" s="449"/>
      <c r="KJP22" s="449"/>
      <c r="KJQ22" s="448" t="s">
        <v>241</v>
      </c>
      <c r="KJR22" s="448"/>
      <c r="KJS22" s="448"/>
      <c r="KJT22" s="449"/>
      <c r="KJU22" s="449"/>
      <c r="KJV22" s="449"/>
      <c r="KJW22" s="449"/>
      <c r="KJX22" s="449"/>
      <c r="KJY22" s="449"/>
      <c r="KJZ22" s="449"/>
      <c r="KKA22" s="449"/>
      <c r="KKB22" s="449"/>
      <c r="KKC22" s="449"/>
      <c r="KKD22" s="449"/>
      <c r="KKE22" s="449"/>
      <c r="KKF22" s="449"/>
      <c r="KKG22" s="448" t="s">
        <v>241</v>
      </c>
      <c r="KKH22" s="448"/>
      <c r="KKI22" s="448"/>
      <c r="KKJ22" s="449"/>
      <c r="KKK22" s="449"/>
      <c r="KKL22" s="449"/>
      <c r="KKM22" s="449"/>
      <c r="KKN22" s="449"/>
      <c r="KKO22" s="449"/>
      <c r="KKP22" s="449"/>
      <c r="KKQ22" s="449"/>
      <c r="KKR22" s="449"/>
      <c r="KKS22" s="449"/>
      <c r="KKT22" s="449"/>
      <c r="KKU22" s="449"/>
      <c r="KKV22" s="449"/>
      <c r="KKW22" s="448" t="s">
        <v>241</v>
      </c>
      <c r="KKX22" s="448"/>
      <c r="KKY22" s="448"/>
      <c r="KKZ22" s="449"/>
      <c r="KLA22" s="449"/>
      <c r="KLB22" s="449"/>
      <c r="KLC22" s="449"/>
      <c r="KLD22" s="449"/>
      <c r="KLE22" s="449"/>
      <c r="KLF22" s="449"/>
      <c r="KLG22" s="449"/>
      <c r="KLH22" s="449"/>
      <c r="KLI22" s="449"/>
      <c r="KLJ22" s="449"/>
      <c r="KLK22" s="449"/>
      <c r="KLL22" s="449"/>
      <c r="KLM22" s="448" t="s">
        <v>241</v>
      </c>
      <c r="KLN22" s="448"/>
      <c r="KLO22" s="448"/>
      <c r="KLP22" s="449"/>
      <c r="KLQ22" s="449"/>
      <c r="KLR22" s="449"/>
      <c r="KLS22" s="449"/>
      <c r="KLT22" s="449"/>
      <c r="KLU22" s="449"/>
      <c r="KLV22" s="449"/>
      <c r="KLW22" s="449"/>
      <c r="KLX22" s="449"/>
      <c r="KLY22" s="449"/>
      <c r="KLZ22" s="449"/>
      <c r="KMA22" s="449"/>
      <c r="KMB22" s="449"/>
      <c r="KMC22" s="448" t="s">
        <v>241</v>
      </c>
      <c r="KMD22" s="448"/>
      <c r="KME22" s="448"/>
      <c r="KMF22" s="449"/>
      <c r="KMG22" s="449"/>
      <c r="KMH22" s="449"/>
      <c r="KMI22" s="449"/>
      <c r="KMJ22" s="449"/>
      <c r="KMK22" s="449"/>
      <c r="KML22" s="449"/>
      <c r="KMM22" s="449"/>
      <c r="KMN22" s="449"/>
      <c r="KMO22" s="449"/>
      <c r="KMP22" s="449"/>
      <c r="KMQ22" s="449"/>
      <c r="KMR22" s="449"/>
      <c r="KMS22" s="448" t="s">
        <v>241</v>
      </c>
      <c r="KMT22" s="448"/>
      <c r="KMU22" s="448"/>
      <c r="KMV22" s="449"/>
      <c r="KMW22" s="449"/>
      <c r="KMX22" s="449"/>
      <c r="KMY22" s="449"/>
      <c r="KMZ22" s="449"/>
      <c r="KNA22" s="449"/>
      <c r="KNB22" s="449"/>
      <c r="KNC22" s="449"/>
      <c r="KND22" s="449"/>
      <c r="KNE22" s="449"/>
      <c r="KNF22" s="449"/>
      <c r="KNG22" s="449"/>
      <c r="KNH22" s="449"/>
      <c r="KNI22" s="448" t="s">
        <v>241</v>
      </c>
      <c r="KNJ22" s="448"/>
      <c r="KNK22" s="448"/>
      <c r="KNL22" s="449"/>
      <c r="KNM22" s="449"/>
      <c r="KNN22" s="449"/>
      <c r="KNO22" s="449"/>
      <c r="KNP22" s="449"/>
      <c r="KNQ22" s="449"/>
      <c r="KNR22" s="449"/>
      <c r="KNS22" s="449"/>
      <c r="KNT22" s="449"/>
      <c r="KNU22" s="449"/>
      <c r="KNV22" s="449"/>
      <c r="KNW22" s="449"/>
      <c r="KNX22" s="449"/>
      <c r="KNY22" s="448" t="s">
        <v>241</v>
      </c>
      <c r="KNZ22" s="448"/>
      <c r="KOA22" s="448"/>
      <c r="KOB22" s="449"/>
      <c r="KOC22" s="449"/>
      <c r="KOD22" s="449"/>
      <c r="KOE22" s="449"/>
      <c r="KOF22" s="449"/>
      <c r="KOG22" s="449"/>
      <c r="KOH22" s="449"/>
      <c r="KOI22" s="449"/>
      <c r="KOJ22" s="449"/>
      <c r="KOK22" s="449"/>
      <c r="KOL22" s="449"/>
      <c r="KOM22" s="449"/>
      <c r="KON22" s="449"/>
      <c r="KOO22" s="448" t="s">
        <v>241</v>
      </c>
      <c r="KOP22" s="448"/>
      <c r="KOQ22" s="448"/>
      <c r="KOR22" s="449"/>
      <c r="KOS22" s="449"/>
      <c r="KOT22" s="449"/>
      <c r="KOU22" s="449"/>
      <c r="KOV22" s="449"/>
      <c r="KOW22" s="449"/>
      <c r="KOX22" s="449"/>
      <c r="KOY22" s="449"/>
      <c r="KOZ22" s="449"/>
      <c r="KPA22" s="449"/>
      <c r="KPB22" s="449"/>
      <c r="KPC22" s="449"/>
      <c r="KPD22" s="449"/>
      <c r="KPE22" s="448" t="s">
        <v>241</v>
      </c>
      <c r="KPF22" s="448"/>
      <c r="KPG22" s="448"/>
      <c r="KPH22" s="449"/>
      <c r="KPI22" s="449"/>
      <c r="KPJ22" s="449"/>
      <c r="KPK22" s="449"/>
      <c r="KPL22" s="449"/>
      <c r="KPM22" s="449"/>
      <c r="KPN22" s="449"/>
      <c r="KPO22" s="449"/>
      <c r="KPP22" s="449"/>
      <c r="KPQ22" s="449"/>
      <c r="KPR22" s="449"/>
      <c r="KPS22" s="449"/>
      <c r="KPT22" s="449"/>
      <c r="KPU22" s="448" t="s">
        <v>241</v>
      </c>
      <c r="KPV22" s="448"/>
      <c r="KPW22" s="448"/>
      <c r="KPX22" s="449"/>
      <c r="KPY22" s="449"/>
      <c r="KPZ22" s="449"/>
      <c r="KQA22" s="449"/>
      <c r="KQB22" s="449"/>
      <c r="KQC22" s="449"/>
      <c r="KQD22" s="449"/>
      <c r="KQE22" s="449"/>
      <c r="KQF22" s="449"/>
      <c r="KQG22" s="449"/>
      <c r="KQH22" s="449"/>
      <c r="KQI22" s="449"/>
      <c r="KQJ22" s="449"/>
      <c r="KQK22" s="448" t="s">
        <v>241</v>
      </c>
      <c r="KQL22" s="448"/>
      <c r="KQM22" s="448"/>
      <c r="KQN22" s="449"/>
      <c r="KQO22" s="449"/>
      <c r="KQP22" s="449"/>
      <c r="KQQ22" s="449"/>
      <c r="KQR22" s="449"/>
      <c r="KQS22" s="449"/>
      <c r="KQT22" s="449"/>
      <c r="KQU22" s="449"/>
      <c r="KQV22" s="449"/>
      <c r="KQW22" s="449"/>
      <c r="KQX22" s="449"/>
      <c r="KQY22" s="449"/>
      <c r="KQZ22" s="449"/>
      <c r="KRA22" s="448" t="s">
        <v>241</v>
      </c>
      <c r="KRB22" s="448"/>
      <c r="KRC22" s="448"/>
      <c r="KRD22" s="449"/>
      <c r="KRE22" s="449"/>
      <c r="KRF22" s="449"/>
      <c r="KRG22" s="449"/>
      <c r="KRH22" s="449"/>
      <c r="KRI22" s="449"/>
      <c r="KRJ22" s="449"/>
      <c r="KRK22" s="449"/>
      <c r="KRL22" s="449"/>
      <c r="KRM22" s="449"/>
      <c r="KRN22" s="449"/>
      <c r="KRO22" s="449"/>
      <c r="KRP22" s="449"/>
      <c r="KRQ22" s="448" t="s">
        <v>241</v>
      </c>
      <c r="KRR22" s="448"/>
      <c r="KRS22" s="448"/>
      <c r="KRT22" s="449"/>
      <c r="KRU22" s="449"/>
      <c r="KRV22" s="449"/>
      <c r="KRW22" s="449"/>
      <c r="KRX22" s="449"/>
      <c r="KRY22" s="449"/>
      <c r="KRZ22" s="449"/>
      <c r="KSA22" s="449"/>
      <c r="KSB22" s="449"/>
      <c r="KSC22" s="449"/>
      <c r="KSD22" s="449"/>
      <c r="KSE22" s="449"/>
      <c r="KSF22" s="449"/>
      <c r="KSG22" s="448" t="s">
        <v>241</v>
      </c>
      <c r="KSH22" s="448"/>
      <c r="KSI22" s="448"/>
      <c r="KSJ22" s="449"/>
      <c r="KSK22" s="449"/>
      <c r="KSL22" s="449"/>
      <c r="KSM22" s="449"/>
      <c r="KSN22" s="449"/>
      <c r="KSO22" s="449"/>
      <c r="KSP22" s="449"/>
      <c r="KSQ22" s="449"/>
      <c r="KSR22" s="449"/>
      <c r="KSS22" s="449"/>
      <c r="KST22" s="449"/>
      <c r="KSU22" s="449"/>
      <c r="KSV22" s="449"/>
      <c r="KSW22" s="448" t="s">
        <v>241</v>
      </c>
      <c r="KSX22" s="448"/>
      <c r="KSY22" s="448"/>
      <c r="KSZ22" s="449"/>
      <c r="KTA22" s="449"/>
      <c r="KTB22" s="449"/>
      <c r="KTC22" s="449"/>
      <c r="KTD22" s="449"/>
      <c r="KTE22" s="449"/>
      <c r="KTF22" s="449"/>
      <c r="KTG22" s="449"/>
      <c r="KTH22" s="449"/>
      <c r="KTI22" s="449"/>
      <c r="KTJ22" s="449"/>
      <c r="KTK22" s="449"/>
      <c r="KTL22" s="449"/>
      <c r="KTM22" s="448" t="s">
        <v>241</v>
      </c>
      <c r="KTN22" s="448"/>
      <c r="KTO22" s="448"/>
      <c r="KTP22" s="449"/>
      <c r="KTQ22" s="449"/>
      <c r="KTR22" s="449"/>
      <c r="KTS22" s="449"/>
      <c r="KTT22" s="449"/>
      <c r="KTU22" s="449"/>
      <c r="KTV22" s="449"/>
      <c r="KTW22" s="449"/>
      <c r="KTX22" s="449"/>
      <c r="KTY22" s="449"/>
      <c r="KTZ22" s="449"/>
      <c r="KUA22" s="449"/>
      <c r="KUB22" s="449"/>
      <c r="KUC22" s="448" t="s">
        <v>241</v>
      </c>
      <c r="KUD22" s="448"/>
      <c r="KUE22" s="448"/>
      <c r="KUF22" s="449"/>
      <c r="KUG22" s="449"/>
      <c r="KUH22" s="449"/>
      <c r="KUI22" s="449"/>
      <c r="KUJ22" s="449"/>
      <c r="KUK22" s="449"/>
      <c r="KUL22" s="449"/>
      <c r="KUM22" s="449"/>
      <c r="KUN22" s="449"/>
      <c r="KUO22" s="449"/>
      <c r="KUP22" s="449"/>
      <c r="KUQ22" s="449"/>
      <c r="KUR22" s="449"/>
      <c r="KUS22" s="448" t="s">
        <v>241</v>
      </c>
      <c r="KUT22" s="448"/>
      <c r="KUU22" s="448"/>
      <c r="KUV22" s="449"/>
      <c r="KUW22" s="449"/>
      <c r="KUX22" s="449"/>
      <c r="KUY22" s="449"/>
      <c r="KUZ22" s="449"/>
      <c r="KVA22" s="449"/>
      <c r="KVB22" s="449"/>
      <c r="KVC22" s="449"/>
      <c r="KVD22" s="449"/>
      <c r="KVE22" s="449"/>
      <c r="KVF22" s="449"/>
      <c r="KVG22" s="449"/>
      <c r="KVH22" s="449"/>
      <c r="KVI22" s="448" t="s">
        <v>241</v>
      </c>
      <c r="KVJ22" s="448"/>
      <c r="KVK22" s="448"/>
      <c r="KVL22" s="449"/>
      <c r="KVM22" s="449"/>
      <c r="KVN22" s="449"/>
      <c r="KVO22" s="449"/>
      <c r="KVP22" s="449"/>
      <c r="KVQ22" s="449"/>
      <c r="KVR22" s="449"/>
      <c r="KVS22" s="449"/>
      <c r="KVT22" s="449"/>
      <c r="KVU22" s="449"/>
      <c r="KVV22" s="449"/>
      <c r="KVW22" s="449"/>
      <c r="KVX22" s="449"/>
      <c r="KVY22" s="448" t="s">
        <v>241</v>
      </c>
      <c r="KVZ22" s="448"/>
      <c r="KWA22" s="448"/>
      <c r="KWB22" s="449"/>
      <c r="KWC22" s="449"/>
      <c r="KWD22" s="449"/>
      <c r="KWE22" s="449"/>
      <c r="KWF22" s="449"/>
      <c r="KWG22" s="449"/>
      <c r="KWH22" s="449"/>
      <c r="KWI22" s="449"/>
      <c r="KWJ22" s="449"/>
      <c r="KWK22" s="449"/>
      <c r="KWL22" s="449"/>
      <c r="KWM22" s="449"/>
      <c r="KWN22" s="449"/>
      <c r="KWO22" s="448" t="s">
        <v>241</v>
      </c>
      <c r="KWP22" s="448"/>
      <c r="KWQ22" s="448"/>
      <c r="KWR22" s="449"/>
      <c r="KWS22" s="449"/>
      <c r="KWT22" s="449"/>
      <c r="KWU22" s="449"/>
      <c r="KWV22" s="449"/>
      <c r="KWW22" s="449"/>
      <c r="KWX22" s="449"/>
      <c r="KWY22" s="449"/>
      <c r="KWZ22" s="449"/>
      <c r="KXA22" s="449"/>
      <c r="KXB22" s="449"/>
      <c r="KXC22" s="449"/>
      <c r="KXD22" s="449"/>
      <c r="KXE22" s="448" t="s">
        <v>241</v>
      </c>
      <c r="KXF22" s="448"/>
      <c r="KXG22" s="448"/>
      <c r="KXH22" s="449"/>
      <c r="KXI22" s="449"/>
      <c r="KXJ22" s="449"/>
      <c r="KXK22" s="449"/>
      <c r="KXL22" s="449"/>
      <c r="KXM22" s="449"/>
      <c r="KXN22" s="449"/>
      <c r="KXO22" s="449"/>
      <c r="KXP22" s="449"/>
      <c r="KXQ22" s="449"/>
      <c r="KXR22" s="449"/>
      <c r="KXS22" s="449"/>
      <c r="KXT22" s="449"/>
      <c r="KXU22" s="448" t="s">
        <v>241</v>
      </c>
      <c r="KXV22" s="448"/>
      <c r="KXW22" s="448"/>
      <c r="KXX22" s="449"/>
      <c r="KXY22" s="449"/>
      <c r="KXZ22" s="449"/>
      <c r="KYA22" s="449"/>
      <c r="KYB22" s="449"/>
      <c r="KYC22" s="449"/>
      <c r="KYD22" s="449"/>
      <c r="KYE22" s="449"/>
      <c r="KYF22" s="449"/>
      <c r="KYG22" s="449"/>
      <c r="KYH22" s="449"/>
      <c r="KYI22" s="449"/>
      <c r="KYJ22" s="449"/>
      <c r="KYK22" s="448" t="s">
        <v>241</v>
      </c>
      <c r="KYL22" s="448"/>
      <c r="KYM22" s="448"/>
      <c r="KYN22" s="449"/>
      <c r="KYO22" s="449"/>
      <c r="KYP22" s="449"/>
      <c r="KYQ22" s="449"/>
      <c r="KYR22" s="449"/>
      <c r="KYS22" s="449"/>
      <c r="KYT22" s="449"/>
      <c r="KYU22" s="449"/>
      <c r="KYV22" s="449"/>
      <c r="KYW22" s="449"/>
      <c r="KYX22" s="449"/>
      <c r="KYY22" s="449"/>
      <c r="KYZ22" s="449"/>
      <c r="KZA22" s="448" t="s">
        <v>241</v>
      </c>
      <c r="KZB22" s="448"/>
      <c r="KZC22" s="448"/>
      <c r="KZD22" s="449"/>
      <c r="KZE22" s="449"/>
      <c r="KZF22" s="449"/>
      <c r="KZG22" s="449"/>
      <c r="KZH22" s="449"/>
      <c r="KZI22" s="449"/>
      <c r="KZJ22" s="449"/>
      <c r="KZK22" s="449"/>
      <c r="KZL22" s="449"/>
      <c r="KZM22" s="449"/>
      <c r="KZN22" s="449"/>
      <c r="KZO22" s="449"/>
      <c r="KZP22" s="449"/>
      <c r="KZQ22" s="448" t="s">
        <v>241</v>
      </c>
      <c r="KZR22" s="448"/>
      <c r="KZS22" s="448"/>
      <c r="KZT22" s="449"/>
      <c r="KZU22" s="449"/>
      <c r="KZV22" s="449"/>
      <c r="KZW22" s="449"/>
      <c r="KZX22" s="449"/>
      <c r="KZY22" s="449"/>
      <c r="KZZ22" s="449"/>
      <c r="LAA22" s="449"/>
      <c r="LAB22" s="449"/>
      <c r="LAC22" s="449"/>
      <c r="LAD22" s="449"/>
      <c r="LAE22" s="449"/>
      <c r="LAF22" s="449"/>
      <c r="LAG22" s="448" t="s">
        <v>241</v>
      </c>
      <c r="LAH22" s="448"/>
      <c r="LAI22" s="448"/>
      <c r="LAJ22" s="449"/>
      <c r="LAK22" s="449"/>
      <c r="LAL22" s="449"/>
      <c r="LAM22" s="449"/>
      <c r="LAN22" s="449"/>
      <c r="LAO22" s="449"/>
      <c r="LAP22" s="449"/>
      <c r="LAQ22" s="449"/>
      <c r="LAR22" s="449"/>
      <c r="LAS22" s="449"/>
      <c r="LAT22" s="449"/>
      <c r="LAU22" s="449"/>
      <c r="LAV22" s="449"/>
      <c r="LAW22" s="448" t="s">
        <v>241</v>
      </c>
      <c r="LAX22" s="448"/>
      <c r="LAY22" s="448"/>
      <c r="LAZ22" s="449"/>
      <c r="LBA22" s="449"/>
      <c r="LBB22" s="449"/>
      <c r="LBC22" s="449"/>
      <c r="LBD22" s="449"/>
      <c r="LBE22" s="449"/>
      <c r="LBF22" s="449"/>
      <c r="LBG22" s="449"/>
      <c r="LBH22" s="449"/>
      <c r="LBI22" s="449"/>
      <c r="LBJ22" s="449"/>
      <c r="LBK22" s="449"/>
      <c r="LBL22" s="449"/>
      <c r="LBM22" s="448" t="s">
        <v>241</v>
      </c>
      <c r="LBN22" s="448"/>
      <c r="LBO22" s="448"/>
      <c r="LBP22" s="449"/>
      <c r="LBQ22" s="449"/>
      <c r="LBR22" s="449"/>
      <c r="LBS22" s="449"/>
      <c r="LBT22" s="449"/>
      <c r="LBU22" s="449"/>
      <c r="LBV22" s="449"/>
      <c r="LBW22" s="449"/>
      <c r="LBX22" s="449"/>
      <c r="LBY22" s="449"/>
      <c r="LBZ22" s="449"/>
      <c r="LCA22" s="449"/>
      <c r="LCB22" s="449"/>
      <c r="LCC22" s="448" t="s">
        <v>241</v>
      </c>
      <c r="LCD22" s="448"/>
      <c r="LCE22" s="448"/>
      <c r="LCF22" s="449"/>
      <c r="LCG22" s="449"/>
      <c r="LCH22" s="449"/>
      <c r="LCI22" s="449"/>
      <c r="LCJ22" s="449"/>
      <c r="LCK22" s="449"/>
      <c r="LCL22" s="449"/>
      <c r="LCM22" s="449"/>
      <c r="LCN22" s="449"/>
      <c r="LCO22" s="449"/>
      <c r="LCP22" s="449"/>
      <c r="LCQ22" s="449"/>
      <c r="LCR22" s="449"/>
      <c r="LCS22" s="448" t="s">
        <v>241</v>
      </c>
      <c r="LCT22" s="448"/>
      <c r="LCU22" s="448"/>
      <c r="LCV22" s="449"/>
      <c r="LCW22" s="449"/>
      <c r="LCX22" s="449"/>
      <c r="LCY22" s="449"/>
      <c r="LCZ22" s="449"/>
      <c r="LDA22" s="449"/>
      <c r="LDB22" s="449"/>
      <c r="LDC22" s="449"/>
      <c r="LDD22" s="449"/>
      <c r="LDE22" s="449"/>
      <c r="LDF22" s="449"/>
      <c r="LDG22" s="449"/>
      <c r="LDH22" s="449"/>
      <c r="LDI22" s="448" t="s">
        <v>241</v>
      </c>
      <c r="LDJ22" s="448"/>
      <c r="LDK22" s="448"/>
      <c r="LDL22" s="449"/>
      <c r="LDM22" s="449"/>
      <c r="LDN22" s="449"/>
      <c r="LDO22" s="449"/>
      <c r="LDP22" s="449"/>
      <c r="LDQ22" s="449"/>
      <c r="LDR22" s="449"/>
      <c r="LDS22" s="449"/>
      <c r="LDT22" s="449"/>
      <c r="LDU22" s="449"/>
      <c r="LDV22" s="449"/>
      <c r="LDW22" s="449"/>
      <c r="LDX22" s="449"/>
      <c r="LDY22" s="448" t="s">
        <v>241</v>
      </c>
      <c r="LDZ22" s="448"/>
      <c r="LEA22" s="448"/>
      <c r="LEB22" s="449"/>
      <c r="LEC22" s="449"/>
      <c r="LED22" s="449"/>
      <c r="LEE22" s="449"/>
      <c r="LEF22" s="449"/>
      <c r="LEG22" s="449"/>
      <c r="LEH22" s="449"/>
      <c r="LEI22" s="449"/>
      <c r="LEJ22" s="449"/>
      <c r="LEK22" s="449"/>
      <c r="LEL22" s="449"/>
      <c r="LEM22" s="449"/>
      <c r="LEN22" s="449"/>
      <c r="LEO22" s="448" t="s">
        <v>241</v>
      </c>
      <c r="LEP22" s="448"/>
      <c r="LEQ22" s="448"/>
      <c r="LER22" s="449"/>
      <c r="LES22" s="449"/>
      <c r="LET22" s="449"/>
      <c r="LEU22" s="449"/>
      <c r="LEV22" s="449"/>
      <c r="LEW22" s="449"/>
      <c r="LEX22" s="449"/>
      <c r="LEY22" s="449"/>
      <c r="LEZ22" s="449"/>
      <c r="LFA22" s="449"/>
      <c r="LFB22" s="449"/>
      <c r="LFC22" s="449"/>
      <c r="LFD22" s="449"/>
      <c r="LFE22" s="448" t="s">
        <v>241</v>
      </c>
      <c r="LFF22" s="448"/>
      <c r="LFG22" s="448"/>
      <c r="LFH22" s="449"/>
      <c r="LFI22" s="449"/>
      <c r="LFJ22" s="449"/>
      <c r="LFK22" s="449"/>
      <c r="LFL22" s="449"/>
      <c r="LFM22" s="449"/>
      <c r="LFN22" s="449"/>
      <c r="LFO22" s="449"/>
      <c r="LFP22" s="449"/>
      <c r="LFQ22" s="449"/>
      <c r="LFR22" s="449"/>
      <c r="LFS22" s="449"/>
      <c r="LFT22" s="449"/>
      <c r="LFU22" s="448" t="s">
        <v>241</v>
      </c>
      <c r="LFV22" s="448"/>
      <c r="LFW22" s="448"/>
      <c r="LFX22" s="449"/>
      <c r="LFY22" s="449"/>
      <c r="LFZ22" s="449"/>
      <c r="LGA22" s="449"/>
      <c r="LGB22" s="449"/>
      <c r="LGC22" s="449"/>
      <c r="LGD22" s="449"/>
      <c r="LGE22" s="449"/>
      <c r="LGF22" s="449"/>
      <c r="LGG22" s="449"/>
      <c r="LGH22" s="449"/>
      <c r="LGI22" s="449"/>
      <c r="LGJ22" s="449"/>
      <c r="LGK22" s="448" t="s">
        <v>241</v>
      </c>
      <c r="LGL22" s="448"/>
      <c r="LGM22" s="448"/>
      <c r="LGN22" s="449"/>
      <c r="LGO22" s="449"/>
      <c r="LGP22" s="449"/>
      <c r="LGQ22" s="449"/>
      <c r="LGR22" s="449"/>
      <c r="LGS22" s="449"/>
      <c r="LGT22" s="449"/>
      <c r="LGU22" s="449"/>
      <c r="LGV22" s="449"/>
      <c r="LGW22" s="449"/>
      <c r="LGX22" s="449"/>
      <c r="LGY22" s="449"/>
      <c r="LGZ22" s="449"/>
      <c r="LHA22" s="448" t="s">
        <v>241</v>
      </c>
      <c r="LHB22" s="448"/>
      <c r="LHC22" s="448"/>
      <c r="LHD22" s="449"/>
      <c r="LHE22" s="449"/>
      <c r="LHF22" s="449"/>
      <c r="LHG22" s="449"/>
      <c r="LHH22" s="449"/>
      <c r="LHI22" s="449"/>
      <c r="LHJ22" s="449"/>
      <c r="LHK22" s="449"/>
      <c r="LHL22" s="449"/>
      <c r="LHM22" s="449"/>
      <c r="LHN22" s="449"/>
      <c r="LHO22" s="449"/>
      <c r="LHP22" s="449"/>
      <c r="LHQ22" s="448" t="s">
        <v>241</v>
      </c>
      <c r="LHR22" s="448"/>
      <c r="LHS22" s="448"/>
      <c r="LHT22" s="449"/>
      <c r="LHU22" s="449"/>
      <c r="LHV22" s="449"/>
      <c r="LHW22" s="449"/>
      <c r="LHX22" s="449"/>
      <c r="LHY22" s="449"/>
      <c r="LHZ22" s="449"/>
      <c r="LIA22" s="449"/>
      <c r="LIB22" s="449"/>
      <c r="LIC22" s="449"/>
      <c r="LID22" s="449"/>
      <c r="LIE22" s="449"/>
      <c r="LIF22" s="449"/>
      <c r="LIG22" s="448" t="s">
        <v>241</v>
      </c>
      <c r="LIH22" s="448"/>
      <c r="LII22" s="448"/>
      <c r="LIJ22" s="449"/>
      <c r="LIK22" s="449"/>
      <c r="LIL22" s="449"/>
      <c r="LIM22" s="449"/>
      <c r="LIN22" s="449"/>
      <c r="LIO22" s="449"/>
      <c r="LIP22" s="449"/>
      <c r="LIQ22" s="449"/>
      <c r="LIR22" s="449"/>
      <c r="LIS22" s="449"/>
      <c r="LIT22" s="449"/>
      <c r="LIU22" s="449"/>
      <c r="LIV22" s="449"/>
      <c r="LIW22" s="448" t="s">
        <v>241</v>
      </c>
      <c r="LIX22" s="448"/>
      <c r="LIY22" s="448"/>
      <c r="LIZ22" s="449"/>
      <c r="LJA22" s="449"/>
      <c r="LJB22" s="449"/>
      <c r="LJC22" s="449"/>
      <c r="LJD22" s="449"/>
      <c r="LJE22" s="449"/>
      <c r="LJF22" s="449"/>
      <c r="LJG22" s="449"/>
      <c r="LJH22" s="449"/>
      <c r="LJI22" s="449"/>
      <c r="LJJ22" s="449"/>
      <c r="LJK22" s="449"/>
      <c r="LJL22" s="449"/>
      <c r="LJM22" s="448" t="s">
        <v>241</v>
      </c>
      <c r="LJN22" s="448"/>
      <c r="LJO22" s="448"/>
      <c r="LJP22" s="449"/>
      <c r="LJQ22" s="449"/>
      <c r="LJR22" s="449"/>
      <c r="LJS22" s="449"/>
      <c r="LJT22" s="449"/>
      <c r="LJU22" s="449"/>
      <c r="LJV22" s="449"/>
      <c r="LJW22" s="449"/>
      <c r="LJX22" s="449"/>
      <c r="LJY22" s="449"/>
      <c r="LJZ22" s="449"/>
      <c r="LKA22" s="449"/>
      <c r="LKB22" s="449"/>
      <c r="LKC22" s="448" t="s">
        <v>241</v>
      </c>
      <c r="LKD22" s="448"/>
      <c r="LKE22" s="448"/>
      <c r="LKF22" s="449"/>
      <c r="LKG22" s="449"/>
      <c r="LKH22" s="449"/>
      <c r="LKI22" s="449"/>
      <c r="LKJ22" s="449"/>
      <c r="LKK22" s="449"/>
      <c r="LKL22" s="449"/>
      <c r="LKM22" s="449"/>
      <c r="LKN22" s="449"/>
      <c r="LKO22" s="449"/>
      <c r="LKP22" s="449"/>
      <c r="LKQ22" s="449"/>
      <c r="LKR22" s="449"/>
      <c r="LKS22" s="448" t="s">
        <v>241</v>
      </c>
      <c r="LKT22" s="448"/>
      <c r="LKU22" s="448"/>
      <c r="LKV22" s="449"/>
      <c r="LKW22" s="449"/>
      <c r="LKX22" s="449"/>
      <c r="LKY22" s="449"/>
      <c r="LKZ22" s="449"/>
      <c r="LLA22" s="449"/>
      <c r="LLB22" s="449"/>
      <c r="LLC22" s="449"/>
      <c r="LLD22" s="449"/>
      <c r="LLE22" s="449"/>
      <c r="LLF22" s="449"/>
      <c r="LLG22" s="449"/>
      <c r="LLH22" s="449"/>
      <c r="LLI22" s="448" t="s">
        <v>241</v>
      </c>
      <c r="LLJ22" s="448"/>
      <c r="LLK22" s="448"/>
      <c r="LLL22" s="449"/>
      <c r="LLM22" s="449"/>
      <c r="LLN22" s="449"/>
      <c r="LLO22" s="449"/>
      <c r="LLP22" s="449"/>
      <c r="LLQ22" s="449"/>
      <c r="LLR22" s="449"/>
      <c r="LLS22" s="449"/>
      <c r="LLT22" s="449"/>
      <c r="LLU22" s="449"/>
      <c r="LLV22" s="449"/>
      <c r="LLW22" s="449"/>
      <c r="LLX22" s="449"/>
      <c r="LLY22" s="448" t="s">
        <v>241</v>
      </c>
      <c r="LLZ22" s="448"/>
      <c r="LMA22" s="448"/>
      <c r="LMB22" s="449"/>
      <c r="LMC22" s="449"/>
      <c r="LMD22" s="449"/>
      <c r="LME22" s="449"/>
      <c r="LMF22" s="449"/>
      <c r="LMG22" s="449"/>
      <c r="LMH22" s="449"/>
      <c r="LMI22" s="449"/>
      <c r="LMJ22" s="449"/>
      <c r="LMK22" s="449"/>
      <c r="LML22" s="449"/>
      <c r="LMM22" s="449"/>
      <c r="LMN22" s="449"/>
      <c r="LMO22" s="448" t="s">
        <v>241</v>
      </c>
      <c r="LMP22" s="448"/>
      <c r="LMQ22" s="448"/>
      <c r="LMR22" s="449"/>
      <c r="LMS22" s="449"/>
      <c r="LMT22" s="449"/>
      <c r="LMU22" s="449"/>
      <c r="LMV22" s="449"/>
      <c r="LMW22" s="449"/>
      <c r="LMX22" s="449"/>
      <c r="LMY22" s="449"/>
      <c r="LMZ22" s="449"/>
      <c r="LNA22" s="449"/>
      <c r="LNB22" s="449"/>
      <c r="LNC22" s="449"/>
      <c r="LND22" s="449"/>
      <c r="LNE22" s="448" t="s">
        <v>241</v>
      </c>
      <c r="LNF22" s="448"/>
      <c r="LNG22" s="448"/>
      <c r="LNH22" s="449"/>
      <c r="LNI22" s="449"/>
      <c r="LNJ22" s="449"/>
      <c r="LNK22" s="449"/>
      <c r="LNL22" s="449"/>
      <c r="LNM22" s="449"/>
      <c r="LNN22" s="449"/>
      <c r="LNO22" s="449"/>
      <c r="LNP22" s="449"/>
      <c r="LNQ22" s="449"/>
      <c r="LNR22" s="449"/>
      <c r="LNS22" s="449"/>
      <c r="LNT22" s="449"/>
      <c r="LNU22" s="448" t="s">
        <v>241</v>
      </c>
      <c r="LNV22" s="448"/>
      <c r="LNW22" s="448"/>
      <c r="LNX22" s="449"/>
      <c r="LNY22" s="449"/>
      <c r="LNZ22" s="449"/>
      <c r="LOA22" s="449"/>
      <c r="LOB22" s="449"/>
      <c r="LOC22" s="449"/>
      <c r="LOD22" s="449"/>
      <c r="LOE22" s="449"/>
      <c r="LOF22" s="449"/>
      <c r="LOG22" s="449"/>
      <c r="LOH22" s="449"/>
      <c r="LOI22" s="449"/>
      <c r="LOJ22" s="449"/>
      <c r="LOK22" s="448" t="s">
        <v>241</v>
      </c>
      <c r="LOL22" s="448"/>
      <c r="LOM22" s="448"/>
      <c r="LON22" s="449"/>
      <c r="LOO22" s="449"/>
      <c r="LOP22" s="449"/>
      <c r="LOQ22" s="449"/>
      <c r="LOR22" s="449"/>
      <c r="LOS22" s="449"/>
      <c r="LOT22" s="449"/>
      <c r="LOU22" s="449"/>
      <c r="LOV22" s="449"/>
      <c r="LOW22" s="449"/>
      <c r="LOX22" s="449"/>
      <c r="LOY22" s="449"/>
      <c r="LOZ22" s="449"/>
      <c r="LPA22" s="448" t="s">
        <v>241</v>
      </c>
      <c r="LPB22" s="448"/>
      <c r="LPC22" s="448"/>
      <c r="LPD22" s="449"/>
      <c r="LPE22" s="449"/>
      <c r="LPF22" s="449"/>
      <c r="LPG22" s="449"/>
      <c r="LPH22" s="449"/>
      <c r="LPI22" s="449"/>
      <c r="LPJ22" s="449"/>
      <c r="LPK22" s="449"/>
      <c r="LPL22" s="449"/>
      <c r="LPM22" s="449"/>
      <c r="LPN22" s="449"/>
      <c r="LPO22" s="449"/>
      <c r="LPP22" s="449"/>
      <c r="LPQ22" s="448" t="s">
        <v>241</v>
      </c>
      <c r="LPR22" s="448"/>
      <c r="LPS22" s="448"/>
      <c r="LPT22" s="449"/>
      <c r="LPU22" s="449"/>
      <c r="LPV22" s="449"/>
      <c r="LPW22" s="449"/>
      <c r="LPX22" s="449"/>
      <c r="LPY22" s="449"/>
      <c r="LPZ22" s="449"/>
      <c r="LQA22" s="449"/>
      <c r="LQB22" s="449"/>
      <c r="LQC22" s="449"/>
      <c r="LQD22" s="449"/>
      <c r="LQE22" s="449"/>
      <c r="LQF22" s="449"/>
      <c r="LQG22" s="448" t="s">
        <v>241</v>
      </c>
      <c r="LQH22" s="448"/>
      <c r="LQI22" s="448"/>
      <c r="LQJ22" s="449"/>
      <c r="LQK22" s="449"/>
      <c r="LQL22" s="449"/>
      <c r="LQM22" s="449"/>
      <c r="LQN22" s="449"/>
      <c r="LQO22" s="449"/>
      <c r="LQP22" s="449"/>
      <c r="LQQ22" s="449"/>
      <c r="LQR22" s="449"/>
      <c r="LQS22" s="449"/>
      <c r="LQT22" s="449"/>
      <c r="LQU22" s="449"/>
      <c r="LQV22" s="449"/>
      <c r="LQW22" s="448" t="s">
        <v>241</v>
      </c>
      <c r="LQX22" s="448"/>
      <c r="LQY22" s="448"/>
      <c r="LQZ22" s="449"/>
      <c r="LRA22" s="449"/>
      <c r="LRB22" s="449"/>
      <c r="LRC22" s="449"/>
      <c r="LRD22" s="449"/>
      <c r="LRE22" s="449"/>
      <c r="LRF22" s="449"/>
      <c r="LRG22" s="449"/>
      <c r="LRH22" s="449"/>
      <c r="LRI22" s="449"/>
      <c r="LRJ22" s="449"/>
      <c r="LRK22" s="449"/>
      <c r="LRL22" s="449"/>
      <c r="LRM22" s="448" t="s">
        <v>241</v>
      </c>
      <c r="LRN22" s="448"/>
      <c r="LRO22" s="448"/>
      <c r="LRP22" s="449"/>
      <c r="LRQ22" s="449"/>
      <c r="LRR22" s="449"/>
      <c r="LRS22" s="449"/>
      <c r="LRT22" s="449"/>
      <c r="LRU22" s="449"/>
      <c r="LRV22" s="449"/>
      <c r="LRW22" s="449"/>
      <c r="LRX22" s="449"/>
      <c r="LRY22" s="449"/>
      <c r="LRZ22" s="449"/>
      <c r="LSA22" s="449"/>
      <c r="LSB22" s="449"/>
      <c r="LSC22" s="448" t="s">
        <v>241</v>
      </c>
      <c r="LSD22" s="448"/>
      <c r="LSE22" s="448"/>
      <c r="LSF22" s="449"/>
      <c r="LSG22" s="449"/>
      <c r="LSH22" s="449"/>
      <c r="LSI22" s="449"/>
      <c r="LSJ22" s="449"/>
      <c r="LSK22" s="449"/>
      <c r="LSL22" s="449"/>
      <c r="LSM22" s="449"/>
      <c r="LSN22" s="449"/>
      <c r="LSO22" s="449"/>
      <c r="LSP22" s="449"/>
      <c r="LSQ22" s="449"/>
      <c r="LSR22" s="449"/>
      <c r="LSS22" s="448" t="s">
        <v>241</v>
      </c>
      <c r="LST22" s="448"/>
      <c r="LSU22" s="448"/>
      <c r="LSV22" s="449"/>
      <c r="LSW22" s="449"/>
      <c r="LSX22" s="449"/>
      <c r="LSY22" s="449"/>
      <c r="LSZ22" s="449"/>
      <c r="LTA22" s="449"/>
      <c r="LTB22" s="449"/>
      <c r="LTC22" s="449"/>
      <c r="LTD22" s="449"/>
      <c r="LTE22" s="449"/>
      <c r="LTF22" s="449"/>
      <c r="LTG22" s="449"/>
      <c r="LTH22" s="449"/>
      <c r="LTI22" s="448" t="s">
        <v>241</v>
      </c>
      <c r="LTJ22" s="448"/>
      <c r="LTK22" s="448"/>
      <c r="LTL22" s="449"/>
      <c r="LTM22" s="449"/>
      <c r="LTN22" s="449"/>
      <c r="LTO22" s="449"/>
      <c r="LTP22" s="449"/>
      <c r="LTQ22" s="449"/>
      <c r="LTR22" s="449"/>
      <c r="LTS22" s="449"/>
      <c r="LTT22" s="449"/>
      <c r="LTU22" s="449"/>
      <c r="LTV22" s="449"/>
      <c r="LTW22" s="449"/>
      <c r="LTX22" s="449"/>
      <c r="LTY22" s="448" t="s">
        <v>241</v>
      </c>
      <c r="LTZ22" s="448"/>
      <c r="LUA22" s="448"/>
      <c r="LUB22" s="449"/>
      <c r="LUC22" s="449"/>
      <c r="LUD22" s="449"/>
      <c r="LUE22" s="449"/>
      <c r="LUF22" s="449"/>
      <c r="LUG22" s="449"/>
      <c r="LUH22" s="449"/>
      <c r="LUI22" s="449"/>
      <c r="LUJ22" s="449"/>
      <c r="LUK22" s="449"/>
      <c r="LUL22" s="449"/>
      <c r="LUM22" s="449"/>
      <c r="LUN22" s="449"/>
      <c r="LUO22" s="448" t="s">
        <v>241</v>
      </c>
      <c r="LUP22" s="448"/>
      <c r="LUQ22" s="448"/>
      <c r="LUR22" s="449"/>
      <c r="LUS22" s="449"/>
      <c r="LUT22" s="449"/>
      <c r="LUU22" s="449"/>
      <c r="LUV22" s="449"/>
      <c r="LUW22" s="449"/>
      <c r="LUX22" s="449"/>
      <c r="LUY22" s="449"/>
      <c r="LUZ22" s="449"/>
      <c r="LVA22" s="449"/>
      <c r="LVB22" s="449"/>
      <c r="LVC22" s="449"/>
      <c r="LVD22" s="449"/>
      <c r="LVE22" s="448" t="s">
        <v>241</v>
      </c>
      <c r="LVF22" s="448"/>
      <c r="LVG22" s="448"/>
      <c r="LVH22" s="449"/>
      <c r="LVI22" s="449"/>
      <c r="LVJ22" s="449"/>
      <c r="LVK22" s="449"/>
      <c r="LVL22" s="449"/>
      <c r="LVM22" s="449"/>
      <c r="LVN22" s="449"/>
      <c r="LVO22" s="449"/>
      <c r="LVP22" s="449"/>
      <c r="LVQ22" s="449"/>
      <c r="LVR22" s="449"/>
      <c r="LVS22" s="449"/>
      <c r="LVT22" s="449"/>
      <c r="LVU22" s="448" t="s">
        <v>241</v>
      </c>
      <c r="LVV22" s="448"/>
      <c r="LVW22" s="448"/>
      <c r="LVX22" s="449"/>
      <c r="LVY22" s="449"/>
      <c r="LVZ22" s="449"/>
      <c r="LWA22" s="449"/>
      <c r="LWB22" s="449"/>
      <c r="LWC22" s="449"/>
      <c r="LWD22" s="449"/>
      <c r="LWE22" s="449"/>
      <c r="LWF22" s="449"/>
      <c r="LWG22" s="449"/>
      <c r="LWH22" s="449"/>
      <c r="LWI22" s="449"/>
      <c r="LWJ22" s="449"/>
      <c r="LWK22" s="448" t="s">
        <v>241</v>
      </c>
      <c r="LWL22" s="448"/>
      <c r="LWM22" s="448"/>
      <c r="LWN22" s="449"/>
      <c r="LWO22" s="449"/>
      <c r="LWP22" s="449"/>
      <c r="LWQ22" s="449"/>
      <c r="LWR22" s="449"/>
      <c r="LWS22" s="449"/>
      <c r="LWT22" s="449"/>
      <c r="LWU22" s="449"/>
      <c r="LWV22" s="449"/>
      <c r="LWW22" s="449"/>
      <c r="LWX22" s="449"/>
      <c r="LWY22" s="449"/>
      <c r="LWZ22" s="449"/>
      <c r="LXA22" s="448" t="s">
        <v>241</v>
      </c>
      <c r="LXB22" s="448"/>
      <c r="LXC22" s="448"/>
      <c r="LXD22" s="449"/>
      <c r="LXE22" s="449"/>
      <c r="LXF22" s="449"/>
      <c r="LXG22" s="449"/>
      <c r="LXH22" s="449"/>
      <c r="LXI22" s="449"/>
      <c r="LXJ22" s="449"/>
      <c r="LXK22" s="449"/>
      <c r="LXL22" s="449"/>
      <c r="LXM22" s="449"/>
      <c r="LXN22" s="449"/>
      <c r="LXO22" s="449"/>
      <c r="LXP22" s="449"/>
      <c r="LXQ22" s="448" t="s">
        <v>241</v>
      </c>
      <c r="LXR22" s="448"/>
      <c r="LXS22" s="448"/>
      <c r="LXT22" s="449"/>
      <c r="LXU22" s="449"/>
      <c r="LXV22" s="449"/>
      <c r="LXW22" s="449"/>
      <c r="LXX22" s="449"/>
      <c r="LXY22" s="449"/>
      <c r="LXZ22" s="449"/>
      <c r="LYA22" s="449"/>
      <c r="LYB22" s="449"/>
      <c r="LYC22" s="449"/>
      <c r="LYD22" s="449"/>
      <c r="LYE22" s="449"/>
      <c r="LYF22" s="449"/>
      <c r="LYG22" s="448" t="s">
        <v>241</v>
      </c>
      <c r="LYH22" s="448"/>
      <c r="LYI22" s="448"/>
      <c r="LYJ22" s="449"/>
      <c r="LYK22" s="449"/>
      <c r="LYL22" s="449"/>
      <c r="LYM22" s="449"/>
      <c r="LYN22" s="449"/>
      <c r="LYO22" s="449"/>
      <c r="LYP22" s="449"/>
      <c r="LYQ22" s="449"/>
      <c r="LYR22" s="449"/>
      <c r="LYS22" s="449"/>
      <c r="LYT22" s="449"/>
      <c r="LYU22" s="449"/>
      <c r="LYV22" s="449"/>
      <c r="LYW22" s="448" t="s">
        <v>241</v>
      </c>
      <c r="LYX22" s="448"/>
      <c r="LYY22" s="448"/>
      <c r="LYZ22" s="449"/>
      <c r="LZA22" s="449"/>
      <c r="LZB22" s="449"/>
      <c r="LZC22" s="449"/>
      <c r="LZD22" s="449"/>
      <c r="LZE22" s="449"/>
      <c r="LZF22" s="449"/>
      <c r="LZG22" s="449"/>
      <c r="LZH22" s="449"/>
      <c r="LZI22" s="449"/>
      <c r="LZJ22" s="449"/>
      <c r="LZK22" s="449"/>
      <c r="LZL22" s="449"/>
      <c r="LZM22" s="448" t="s">
        <v>241</v>
      </c>
      <c r="LZN22" s="448"/>
      <c r="LZO22" s="448"/>
      <c r="LZP22" s="449"/>
      <c r="LZQ22" s="449"/>
      <c r="LZR22" s="449"/>
      <c r="LZS22" s="449"/>
      <c r="LZT22" s="449"/>
      <c r="LZU22" s="449"/>
      <c r="LZV22" s="449"/>
      <c r="LZW22" s="449"/>
      <c r="LZX22" s="449"/>
      <c r="LZY22" s="449"/>
      <c r="LZZ22" s="449"/>
      <c r="MAA22" s="449"/>
      <c r="MAB22" s="449"/>
      <c r="MAC22" s="448" t="s">
        <v>241</v>
      </c>
      <c r="MAD22" s="448"/>
      <c r="MAE22" s="448"/>
      <c r="MAF22" s="449"/>
      <c r="MAG22" s="449"/>
      <c r="MAH22" s="449"/>
      <c r="MAI22" s="449"/>
      <c r="MAJ22" s="449"/>
      <c r="MAK22" s="449"/>
      <c r="MAL22" s="449"/>
      <c r="MAM22" s="449"/>
      <c r="MAN22" s="449"/>
      <c r="MAO22" s="449"/>
      <c r="MAP22" s="449"/>
      <c r="MAQ22" s="449"/>
      <c r="MAR22" s="449"/>
      <c r="MAS22" s="448" t="s">
        <v>241</v>
      </c>
      <c r="MAT22" s="448"/>
      <c r="MAU22" s="448"/>
      <c r="MAV22" s="449"/>
      <c r="MAW22" s="449"/>
      <c r="MAX22" s="449"/>
      <c r="MAY22" s="449"/>
      <c r="MAZ22" s="449"/>
      <c r="MBA22" s="449"/>
      <c r="MBB22" s="449"/>
      <c r="MBC22" s="449"/>
      <c r="MBD22" s="449"/>
      <c r="MBE22" s="449"/>
      <c r="MBF22" s="449"/>
      <c r="MBG22" s="449"/>
      <c r="MBH22" s="449"/>
      <c r="MBI22" s="448" t="s">
        <v>241</v>
      </c>
      <c r="MBJ22" s="448"/>
      <c r="MBK22" s="448"/>
      <c r="MBL22" s="449"/>
      <c r="MBM22" s="449"/>
      <c r="MBN22" s="449"/>
      <c r="MBO22" s="449"/>
      <c r="MBP22" s="449"/>
      <c r="MBQ22" s="449"/>
      <c r="MBR22" s="449"/>
      <c r="MBS22" s="449"/>
      <c r="MBT22" s="449"/>
      <c r="MBU22" s="449"/>
      <c r="MBV22" s="449"/>
      <c r="MBW22" s="449"/>
      <c r="MBX22" s="449"/>
      <c r="MBY22" s="448" t="s">
        <v>241</v>
      </c>
      <c r="MBZ22" s="448"/>
      <c r="MCA22" s="448"/>
      <c r="MCB22" s="449"/>
      <c r="MCC22" s="449"/>
      <c r="MCD22" s="449"/>
      <c r="MCE22" s="449"/>
      <c r="MCF22" s="449"/>
      <c r="MCG22" s="449"/>
      <c r="MCH22" s="449"/>
      <c r="MCI22" s="449"/>
      <c r="MCJ22" s="449"/>
      <c r="MCK22" s="449"/>
      <c r="MCL22" s="449"/>
      <c r="MCM22" s="449"/>
      <c r="MCN22" s="449"/>
      <c r="MCO22" s="448" t="s">
        <v>241</v>
      </c>
      <c r="MCP22" s="448"/>
      <c r="MCQ22" s="448"/>
      <c r="MCR22" s="449"/>
      <c r="MCS22" s="449"/>
      <c r="MCT22" s="449"/>
      <c r="MCU22" s="449"/>
      <c r="MCV22" s="449"/>
      <c r="MCW22" s="449"/>
      <c r="MCX22" s="449"/>
      <c r="MCY22" s="449"/>
      <c r="MCZ22" s="449"/>
      <c r="MDA22" s="449"/>
      <c r="MDB22" s="449"/>
      <c r="MDC22" s="449"/>
      <c r="MDD22" s="449"/>
      <c r="MDE22" s="448" t="s">
        <v>241</v>
      </c>
      <c r="MDF22" s="448"/>
      <c r="MDG22" s="448"/>
      <c r="MDH22" s="449"/>
      <c r="MDI22" s="449"/>
      <c r="MDJ22" s="449"/>
      <c r="MDK22" s="449"/>
      <c r="MDL22" s="449"/>
      <c r="MDM22" s="449"/>
      <c r="MDN22" s="449"/>
      <c r="MDO22" s="449"/>
      <c r="MDP22" s="449"/>
      <c r="MDQ22" s="449"/>
      <c r="MDR22" s="449"/>
      <c r="MDS22" s="449"/>
      <c r="MDT22" s="449"/>
      <c r="MDU22" s="448" t="s">
        <v>241</v>
      </c>
      <c r="MDV22" s="448"/>
      <c r="MDW22" s="448"/>
      <c r="MDX22" s="449"/>
      <c r="MDY22" s="449"/>
      <c r="MDZ22" s="449"/>
      <c r="MEA22" s="449"/>
      <c r="MEB22" s="449"/>
      <c r="MEC22" s="449"/>
      <c r="MED22" s="449"/>
      <c r="MEE22" s="449"/>
      <c r="MEF22" s="449"/>
      <c r="MEG22" s="449"/>
      <c r="MEH22" s="449"/>
      <c r="MEI22" s="449"/>
      <c r="MEJ22" s="449"/>
      <c r="MEK22" s="448" t="s">
        <v>241</v>
      </c>
      <c r="MEL22" s="448"/>
      <c r="MEM22" s="448"/>
      <c r="MEN22" s="449"/>
      <c r="MEO22" s="449"/>
      <c r="MEP22" s="449"/>
      <c r="MEQ22" s="449"/>
      <c r="MER22" s="449"/>
      <c r="MES22" s="449"/>
      <c r="MET22" s="449"/>
      <c r="MEU22" s="449"/>
      <c r="MEV22" s="449"/>
      <c r="MEW22" s="449"/>
      <c r="MEX22" s="449"/>
      <c r="MEY22" s="449"/>
      <c r="MEZ22" s="449"/>
      <c r="MFA22" s="448" t="s">
        <v>241</v>
      </c>
      <c r="MFB22" s="448"/>
      <c r="MFC22" s="448"/>
      <c r="MFD22" s="449"/>
      <c r="MFE22" s="449"/>
      <c r="MFF22" s="449"/>
      <c r="MFG22" s="449"/>
      <c r="MFH22" s="449"/>
      <c r="MFI22" s="449"/>
      <c r="MFJ22" s="449"/>
      <c r="MFK22" s="449"/>
      <c r="MFL22" s="449"/>
      <c r="MFM22" s="449"/>
      <c r="MFN22" s="449"/>
      <c r="MFO22" s="449"/>
      <c r="MFP22" s="449"/>
      <c r="MFQ22" s="448" t="s">
        <v>241</v>
      </c>
      <c r="MFR22" s="448"/>
      <c r="MFS22" s="448"/>
      <c r="MFT22" s="449"/>
      <c r="MFU22" s="449"/>
      <c r="MFV22" s="449"/>
      <c r="MFW22" s="449"/>
      <c r="MFX22" s="449"/>
      <c r="MFY22" s="449"/>
      <c r="MFZ22" s="449"/>
      <c r="MGA22" s="449"/>
      <c r="MGB22" s="449"/>
      <c r="MGC22" s="449"/>
      <c r="MGD22" s="449"/>
      <c r="MGE22" s="449"/>
      <c r="MGF22" s="449"/>
      <c r="MGG22" s="448" t="s">
        <v>241</v>
      </c>
      <c r="MGH22" s="448"/>
      <c r="MGI22" s="448"/>
      <c r="MGJ22" s="449"/>
      <c r="MGK22" s="449"/>
      <c r="MGL22" s="449"/>
      <c r="MGM22" s="449"/>
      <c r="MGN22" s="449"/>
      <c r="MGO22" s="449"/>
      <c r="MGP22" s="449"/>
      <c r="MGQ22" s="449"/>
      <c r="MGR22" s="449"/>
      <c r="MGS22" s="449"/>
      <c r="MGT22" s="449"/>
      <c r="MGU22" s="449"/>
      <c r="MGV22" s="449"/>
      <c r="MGW22" s="448" t="s">
        <v>241</v>
      </c>
      <c r="MGX22" s="448"/>
      <c r="MGY22" s="448"/>
      <c r="MGZ22" s="449"/>
      <c r="MHA22" s="449"/>
      <c r="MHB22" s="449"/>
      <c r="MHC22" s="449"/>
      <c r="MHD22" s="449"/>
      <c r="MHE22" s="449"/>
      <c r="MHF22" s="449"/>
      <c r="MHG22" s="449"/>
      <c r="MHH22" s="449"/>
      <c r="MHI22" s="449"/>
      <c r="MHJ22" s="449"/>
      <c r="MHK22" s="449"/>
      <c r="MHL22" s="449"/>
      <c r="MHM22" s="448" t="s">
        <v>241</v>
      </c>
      <c r="MHN22" s="448"/>
      <c r="MHO22" s="448"/>
      <c r="MHP22" s="449"/>
      <c r="MHQ22" s="449"/>
      <c r="MHR22" s="449"/>
      <c r="MHS22" s="449"/>
      <c r="MHT22" s="449"/>
      <c r="MHU22" s="449"/>
      <c r="MHV22" s="449"/>
      <c r="MHW22" s="449"/>
      <c r="MHX22" s="449"/>
      <c r="MHY22" s="449"/>
      <c r="MHZ22" s="449"/>
      <c r="MIA22" s="449"/>
      <c r="MIB22" s="449"/>
      <c r="MIC22" s="448" t="s">
        <v>241</v>
      </c>
      <c r="MID22" s="448"/>
      <c r="MIE22" s="448"/>
      <c r="MIF22" s="449"/>
      <c r="MIG22" s="449"/>
      <c r="MIH22" s="449"/>
      <c r="MII22" s="449"/>
      <c r="MIJ22" s="449"/>
      <c r="MIK22" s="449"/>
      <c r="MIL22" s="449"/>
      <c r="MIM22" s="449"/>
      <c r="MIN22" s="449"/>
      <c r="MIO22" s="449"/>
      <c r="MIP22" s="449"/>
      <c r="MIQ22" s="449"/>
      <c r="MIR22" s="449"/>
      <c r="MIS22" s="448" t="s">
        <v>241</v>
      </c>
      <c r="MIT22" s="448"/>
      <c r="MIU22" s="448"/>
      <c r="MIV22" s="449"/>
      <c r="MIW22" s="449"/>
      <c r="MIX22" s="449"/>
      <c r="MIY22" s="449"/>
      <c r="MIZ22" s="449"/>
      <c r="MJA22" s="449"/>
      <c r="MJB22" s="449"/>
      <c r="MJC22" s="449"/>
      <c r="MJD22" s="449"/>
      <c r="MJE22" s="449"/>
      <c r="MJF22" s="449"/>
      <c r="MJG22" s="449"/>
      <c r="MJH22" s="449"/>
      <c r="MJI22" s="448" t="s">
        <v>241</v>
      </c>
      <c r="MJJ22" s="448"/>
      <c r="MJK22" s="448"/>
      <c r="MJL22" s="449"/>
      <c r="MJM22" s="449"/>
      <c r="MJN22" s="449"/>
      <c r="MJO22" s="449"/>
      <c r="MJP22" s="449"/>
      <c r="MJQ22" s="449"/>
      <c r="MJR22" s="449"/>
      <c r="MJS22" s="449"/>
      <c r="MJT22" s="449"/>
      <c r="MJU22" s="449"/>
      <c r="MJV22" s="449"/>
      <c r="MJW22" s="449"/>
      <c r="MJX22" s="449"/>
      <c r="MJY22" s="448" t="s">
        <v>241</v>
      </c>
      <c r="MJZ22" s="448"/>
      <c r="MKA22" s="448"/>
      <c r="MKB22" s="449"/>
      <c r="MKC22" s="449"/>
      <c r="MKD22" s="449"/>
      <c r="MKE22" s="449"/>
      <c r="MKF22" s="449"/>
      <c r="MKG22" s="449"/>
      <c r="MKH22" s="449"/>
      <c r="MKI22" s="449"/>
      <c r="MKJ22" s="449"/>
      <c r="MKK22" s="449"/>
      <c r="MKL22" s="449"/>
      <c r="MKM22" s="449"/>
      <c r="MKN22" s="449"/>
      <c r="MKO22" s="448" t="s">
        <v>241</v>
      </c>
      <c r="MKP22" s="448"/>
      <c r="MKQ22" s="448"/>
      <c r="MKR22" s="449"/>
      <c r="MKS22" s="449"/>
      <c r="MKT22" s="449"/>
      <c r="MKU22" s="449"/>
      <c r="MKV22" s="449"/>
      <c r="MKW22" s="449"/>
      <c r="MKX22" s="449"/>
      <c r="MKY22" s="449"/>
      <c r="MKZ22" s="449"/>
      <c r="MLA22" s="449"/>
      <c r="MLB22" s="449"/>
      <c r="MLC22" s="449"/>
      <c r="MLD22" s="449"/>
      <c r="MLE22" s="448" t="s">
        <v>241</v>
      </c>
      <c r="MLF22" s="448"/>
      <c r="MLG22" s="448"/>
      <c r="MLH22" s="449"/>
      <c r="MLI22" s="449"/>
      <c r="MLJ22" s="449"/>
      <c r="MLK22" s="449"/>
      <c r="MLL22" s="449"/>
      <c r="MLM22" s="449"/>
      <c r="MLN22" s="449"/>
      <c r="MLO22" s="449"/>
      <c r="MLP22" s="449"/>
      <c r="MLQ22" s="449"/>
      <c r="MLR22" s="449"/>
      <c r="MLS22" s="449"/>
      <c r="MLT22" s="449"/>
      <c r="MLU22" s="448" t="s">
        <v>241</v>
      </c>
      <c r="MLV22" s="448"/>
      <c r="MLW22" s="448"/>
      <c r="MLX22" s="449"/>
      <c r="MLY22" s="449"/>
      <c r="MLZ22" s="449"/>
      <c r="MMA22" s="449"/>
      <c r="MMB22" s="449"/>
      <c r="MMC22" s="449"/>
      <c r="MMD22" s="449"/>
      <c r="MME22" s="449"/>
      <c r="MMF22" s="449"/>
      <c r="MMG22" s="449"/>
      <c r="MMH22" s="449"/>
      <c r="MMI22" s="449"/>
      <c r="MMJ22" s="449"/>
      <c r="MMK22" s="448" t="s">
        <v>241</v>
      </c>
      <c r="MML22" s="448"/>
      <c r="MMM22" s="448"/>
      <c r="MMN22" s="449"/>
      <c r="MMO22" s="449"/>
      <c r="MMP22" s="449"/>
      <c r="MMQ22" s="449"/>
      <c r="MMR22" s="449"/>
      <c r="MMS22" s="449"/>
      <c r="MMT22" s="449"/>
      <c r="MMU22" s="449"/>
      <c r="MMV22" s="449"/>
      <c r="MMW22" s="449"/>
      <c r="MMX22" s="449"/>
      <c r="MMY22" s="449"/>
      <c r="MMZ22" s="449"/>
      <c r="MNA22" s="448" t="s">
        <v>241</v>
      </c>
      <c r="MNB22" s="448"/>
      <c r="MNC22" s="448"/>
      <c r="MND22" s="449"/>
      <c r="MNE22" s="449"/>
      <c r="MNF22" s="449"/>
      <c r="MNG22" s="449"/>
      <c r="MNH22" s="449"/>
      <c r="MNI22" s="449"/>
      <c r="MNJ22" s="449"/>
      <c r="MNK22" s="449"/>
      <c r="MNL22" s="449"/>
      <c r="MNM22" s="449"/>
      <c r="MNN22" s="449"/>
      <c r="MNO22" s="449"/>
      <c r="MNP22" s="449"/>
      <c r="MNQ22" s="448" t="s">
        <v>241</v>
      </c>
      <c r="MNR22" s="448"/>
      <c r="MNS22" s="448"/>
      <c r="MNT22" s="449"/>
      <c r="MNU22" s="449"/>
      <c r="MNV22" s="449"/>
      <c r="MNW22" s="449"/>
      <c r="MNX22" s="449"/>
      <c r="MNY22" s="449"/>
      <c r="MNZ22" s="449"/>
      <c r="MOA22" s="449"/>
      <c r="MOB22" s="449"/>
      <c r="MOC22" s="449"/>
      <c r="MOD22" s="449"/>
      <c r="MOE22" s="449"/>
      <c r="MOF22" s="449"/>
      <c r="MOG22" s="448" t="s">
        <v>241</v>
      </c>
      <c r="MOH22" s="448"/>
      <c r="MOI22" s="448"/>
      <c r="MOJ22" s="449"/>
      <c r="MOK22" s="449"/>
      <c r="MOL22" s="449"/>
      <c r="MOM22" s="449"/>
      <c r="MON22" s="449"/>
      <c r="MOO22" s="449"/>
      <c r="MOP22" s="449"/>
      <c r="MOQ22" s="449"/>
      <c r="MOR22" s="449"/>
      <c r="MOS22" s="449"/>
      <c r="MOT22" s="449"/>
      <c r="MOU22" s="449"/>
      <c r="MOV22" s="449"/>
      <c r="MOW22" s="448" t="s">
        <v>241</v>
      </c>
      <c r="MOX22" s="448"/>
      <c r="MOY22" s="448"/>
      <c r="MOZ22" s="449"/>
      <c r="MPA22" s="449"/>
      <c r="MPB22" s="449"/>
      <c r="MPC22" s="449"/>
      <c r="MPD22" s="449"/>
      <c r="MPE22" s="449"/>
      <c r="MPF22" s="449"/>
      <c r="MPG22" s="449"/>
      <c r="MPH22" s="449"/>
      <c r="MPI22" s="449"/>
      <c r="MPJ22" s="449"/>
      <c r="MPK22" s="449"/>
      <c r="MPL22" s="449"/>
      <c r="MPM22" s="448" t="s">
        <v>241</v>
      </c>
      <c r="MPN22" s="448"/>
      <c r="MPO22" s="448"/>
      <c r="MPP22" s="449"/>
      <c r="MPQ22" s="449"/>
      <c r="MPR22" s="449"/>
      <c r="MPS22" s="449"/>
      <c r="MPT22" s="449"/>
      <c r="MPU22" s="449"/>
      <c r="MPV22" s="449"/>
      <c r="MPW22" s="449"/>
      <c r="MPX22" s="449"/>
      <c r="MPY22" s="449"/>
      <c r="MPZ22" s="449"/>
      <c r="MQA22" s="449"/>
      <c r="MQB22" s="449"/>
      <c r="MQC22" s="448" t="s">
        <v>241</v>
      </c>
      <c r="MQD22" s="448"/>
      <c r="MQE22" s="448"/>
      <c r="MQF22" s="449"/>
      <c r="MQG22" s="449"/>
      <c r="MQH22" s="449"/>
      <c r="MQI22" s="449"/>
      <c r="MQJ22" s="449"/>
      <c r="MQK22" s="449"/>
      <c r="MQL22" s="449"/>
      <c r="MQM22" s="449"/>
      <c r="MQN22" s="449"/>
      <c r="MQO22" s="449"/>
      <c r="MQP22" s="449"/>
      <c r="MQQ22" s="449"/>
      <c r="MQR22" s="449"/>
      <c r="MQS22" s="448" t="s">
        <v>241</v>
      </c>
      <c r="MQT22" s="448"/>
      <c r="MQU22" s="448"/>
      <c r="MQV22" s="449"/>
      <c r="MQW22" s="449"/>
      <c r="MQX22" s="449"/>
      <c r="MQY22" s="449"/>
      <c r="MQZ22" s="449"/>
      <c r="MRA22" s="449"/>
      <c r="MRB22" s="449"/>
      <c r="MRC22" s="449"/>
      <c r="MRD22" s="449"/>
      <c r="MRE22" s="449"/>
      <c r="MRF22" s="449"/>
      <c r="MRG22" s="449"/>
      <c r="MRH22" s="449"/>
      <c r="MRI22" s="448" t="s">
        <v>241</v>
      </c>
      <c r="MRJ22" s="448"/>
      <c r="MRK22" s="448"/>
      <c r="MRL22" s="449"/>
      <c r="MRM22" s="449"/>
      <c r="MRN22" s="449"/>
      <c r="MRO22" s="449"/>
      <c r="MRP22" s="449"/>
      <c r="MRQ22" s="449"/>
      <c r="MRR22" s="449"/>
      <c r="MRS22" s="449"/>
      <c r="MRT22" s="449"/>
      <c r="MRU22" s="449"/>
      <c r="MRV22" s="449"/>
      <c r="MRW22" s="449"/>
      <c r="MRX22" s="449"/>
      <c r="MRY22" s="448" t="s">
        <v>241</v>
      </c>
      <c r="MRZ22" s="448"/>
      <c r="MSA22" s="448"/>
      <c r="MSB22" s="449"/>
      <c r="MSC22" s="449"/>
      <c r="MSD22" s="449"/>
      <c r="MSE22" s="449"/>
      <c r="MSF22" s="449"/>
      <c r="MSG22" s="449"/>
      <c r="MSH22" s="449"/>
      <c r="MSI22" s="449"/>
      <c r="MSJ22" s="449"/>
      <c r="MSK22" s="449"/>
      <c r="MSL22" s="449"/>
      <c r="MSM22" s="449"/>
      <c r="MSN22" s="449"/>
      <c r="MSO22" s="448" t="s">
        <v>241</v>
      </c>
      <c r="MSP22" s="448"/>
      <c r="MSQ22" s="448"/>
      <c r="MSR22" s="449"/>
      <c r="MSS22" s="449"/>
      <c r="MST22" s="449"/>
      <c r="MSU22" s="449"/>
      <c r="MSV22" s="449"/>
      <c r="MSW22" s="449"/>
      <c r="MSX22" s="449"/>
      <c r="MSY22" s="449"/>
      <c r="MSZ22" s="449"/>
      <c r="MTA22" s="449"/>
      <c r="MTB22" s="449"/>
      <c r="MTC22" s="449"/>
      <c r="MTD22" s="449"/>
      <c r="MTE22" s="448" t="s">
        <v>241</v>
      </c>
      <c r="MTF22" s="448"/>
      <c r="MTG22" s="448"/>
      <c r="MTH22" s="449"/>
      <c r="MTI22" s="449"/>
      <c r="MTJ22" s="449"/>
      <c r="MTK22" s="449"/>
      <c r="MTL22" s="449"/>
      <c r="MTM22" s="449"/>
      <c r="MTN22" s="449"/>
      <c r="MTO22" s="449"/>
      <c r="MTP22" s="449"/>
      <c r="MTQ22" s="449"/>
      <c r="MTR22" s="449"/>
      <c r="MTS22" s="449"/>
      <c r="MTT22" s="449"/>
      <c r="MTU22" s="448" t="s">
        <v>241</v>
      </c>
      <c r="MTV22" s="448"/>
      <c r="MTW22" s="448"/>
      <c r="MTX22" s="449"/>
      <c r="MTY22" s="449"/>
      <c r="MTZ22" s="449"/>
      <c r="MUA22" s="449"/>
      <c r="MUB22" s="449"/>
      <c r="MUC22" s="449"/>
      <c r="MUD22" s="449"/>
      <c r="MUE22" s="449"/>
      <c r="MUF22" s="449"/>
      <c r="MUG22" s="449"/>
      <c r="MUH22" s="449"/>
      <c r="MUI22" s="449"/>
      <c r="MUJ22" s="449"/>
      <c r="MUK22" s="448" t="s">
        <v>241</v>
      </c>
      <c r="MUL22" s="448"/>
      <c r="MUM22" s="448"/>
      <c r="MUN22" s="449"/>
      <c r="MUO22" s="449"/>
      <c r="MUP22" s="449"/>
      <c r="MUQ22" s="449"/>
      <c r="MUR22" s="449"/>
      <c r="MUS22" s="449"/>
      <c r="MUT22" s="449"/>
      <c r="MUU22" s="449"/>
      <c r="MUV22" s="449"/>
      <c r="MUW22" s="449"/>
      <c r="MUX22" s="449"/>
      <c r="MUY22" s="449"/>
      <c r="MUZ22" s="449"/>
      <c r="MVA22" s="448" t="s">
        <v>241</v>
      </c>
      <c r="MVB22" s="448"/>
      <c r="MVC22" s="448"/>
      <c r="MVD22" s="449"/>
      <c r="MVE22" s="449"/>
      <c r="MVF22" s="449"/>
      <c r="MVG22" s="449"/>
      <c r="MVH22" s="449"/>
      <c r="MVI22" s="449"/>
      <c r="MVJ22" s="449"/>
      <c r="MVK22" s="449"/>
      <c r="MVL22" s="449"/>
      <c r="MVM22" s="449"/>
      <c r="MVN22" s="449"/>
      <c r="MVO22" s="449"/>
      <c r="MVP22" s="449"/>
      <c r="MVQ22" s="448" t="s">
        <v>241</v>
      </c>
      <c r="MVR22" s="448"/>
      <c r="MVS22" s="448"/>
      <c r="MVT22" s="449"/>
      <c r="MVU22" s="449"/>
      <c r="MVV22" s="449"/>
      <c r="MVW22" s="449"/>
      <c r="MVX22" s="449"/>
      <c r="MVY22" s="449"/>
      <c r="MVZ22" s="449"/>
      <c r="MWA22" s="449"/>
      <c r="MWB22" s="449"/>
      <c r="MWC22" s="449"/>
      <c r="MWD22" s="449"/>
      <c r="MWE22" s="449"/>
      <c r="MWF22" s="449"/>
      <c r="MWG22" s="448" t="s">
        <v>241</v>
      </c>
      <c r="MWH22" s="448"/>
      <c r="MWI22" s="448"/>
      <c r="MWJ22" s="449"/>
      <c r="MWK22" s="449"/>
      <c r="MWL22" s="449"/>
      <c r="MWM22" s="449"/>
      <c r="MWN22" s="449"/>
      <c r="MWO22" s="449"/>
      <c r="MWP22" s="449"/>
      <c r="MWQ22" s="449"/>
      <c r="MWR22" s="449"/>
      <c r="MWS22" s="449"/>
      <c r="MWT22" s="449"/>
      <c r="MWU22" s="449"/>
      <c r="MWV22" s="449"/>
      <c r="MWW22" s="448" t="s">
        <v>241</v>
      </c>
      <c r="MWX22" s="448"/>
      <c r="MWY22" s="448"/>
      <c r="MWZ22" s="449"/>
      <c r="MXA22" s="449"/>
      <c r="MXB22" s="449"/>
      <c r="MXC22" s="449"/>
      <c r="MXD22" s="449"/>
      <c r="MXE22" s="449"/>
      <c r="MXF22" s="449"/>
      <c r="MXG22" s="449"/>
      <c r="MXH22" s="449"/>
      <c r="MXI22" s="449"/>
      <c r="MXJ22" s="449"/>
      <c r="MXK22" s="449"/>
      <c r="MXL22" s="449"/>
      <c r="MXM22" s="448" t="s">
        <v>241</v>
      </c>
      <c r="MXN22" s="448"/>
      <c r="MXO22" s="448"/>
      <c r="MXP22" s="449"/>
      <c r="MXQ22" s="449"/>
      <c r="MXR22" s="449"/>
      <c r="MXS22" s="449"/>
      <c r="MXT22" s="449"/>
      <c r="MXU22" s="449"/>
      <c r="MXV22" s="449"/>
      <c r="MXW22" s="449"/>
      <c r="MXX22" s="449"/>
      <c r="MXY22" s="449"/>
      <c r="MXZ22" s="449"/>
      <c r="MYA22" s="449"/>
      <c r="MYB22" s="449"/>
      <c r="MYC22" s="448" t="s">
        <v>241</v>
      </c>
      <c r="MYD22" s="448"/>
      <c r="MYE22" s="448"/>
      <c r="MYF22" s="449"/>
      <c r="MYG22" s="449"/>
      <c r="MYH22" s="449"/>
      <c r="MYI22" s="449"/>
      <c r="MYJ22" s="449"/>
      <c r="MYK22" s="449"/>
      <c r="MYL22" s="449"/>
      <c r="MYM22" s="449"/>
      <c r="MYN22" s="449"/>
      <c r="MYO22" s="449"/>
      <c r="MYP22" s="449"/>
      <c r="MYQ22" s="449"/>
      <c r="MYR22" s="449"/>
      <c r="MYS22" s="448" t="s">
        <v>241</v>
      </c>
      <c r="MYT22" s="448"/>
      <c r="MYU22" s="448"/>
      <c r="MYV22" s="449"/>
      <c r="MYW22" s="449"/>
      <c r="MYX22" s="449"/>
      <c r="MYY22" s="449"/>
      <c r="MYZ22" s="449"/>
      <c r="MZA22" s="449"/>
      <c r="MZB22" s="449"/>
      <c r="MZC22" s="449"/>
      <c r="MZD22" s="449"/>
      <c r="MZE22" s="449"/>
      <c r="MZF22" s="449"/>
      <c r="MZG22" s="449"/>
      <c r="MZH22" s="449"/>
      <c r="MZI22" s="448" t="s">
        <v>241</v>
      </c>
      <c r="MZJ22" s="448"/>
      <c r="MZK22" s="448"/>
      <c r="MZL22" s="449"/>
      <c r="MZM22" s="449"/>
      <c r="MZN22" s="449"/>
      <c r="MZO22" s="449"/>
      <c r="MZP22" s="449"/>
      <c r="MZQ22" s="449"/>
      <c r="MZR22" s="449"/>
      <c r="MZS22" s="449"/>
      <c r="MZT22" s="449"/>
      <c r="MZU22" s="449"/>
      <c r="MZV22" s="449"/>
      <c r="MZW22" s="449"/>
      <c r="MZX22" s="449"/>
      <c r="MZY22" s="448" t="s">
        <v>241</v>
      </c>
      <c r="MZZ22" s="448"/>
      <c r="NAA22" s="448"/>
      <c r="NAB22" s="449"/>
      <c r="NAC22" s="449"/>
      <c r="NAD22" s="449"/>
      <c r="NAE22" s="449"/>
      <c r="NAF22" s="449"/>
      <c r="NAG22" s="449"/>
      <c r="NAH22" s="449"/>
      <c r="NAI22" s="449"/>
      <c r="NAJ22" s="449"/>
      <c r="NAK22" s="449"/>
      <c r="NAL22" s="449"/>
      <c r="NAM22" s="449"/>
      <c r="NAN22" s="449"/>
      <c r="NAO22" s="448" t="s">
        <v>241</v>
      </c>
      <c r="NAP22" s="448"/>
      <c r="NAQ22" s="448"/>
      <c r="NAR22" s="449"/>
      <c r="NAS22" s="449"/>
      <c r="NAT22" s="449"/>
      <c r="NAU22" s="449"/>
      <c r="NAV22" s="449"/>
      <c r="NAW22" s="449"/>
      <c r="NAX22" s="449"/>
      <c r="NAY22" s="449"/>
      <c r="NAZ22" s="449"/>
      <c r="NBA22" s="449"/>
      <c r="NBB22" s="449"/>
      <c r="NBC22" s="449"/>
      <c r="NBD22" s="449"/>
      <c r="NBE22" s="448" t="s">
        <v>241</v>
      </c>
      <c r="NBF22" s="448"/>
      <c r="NBG22" s="448"/>
      <c r="NBH22" s="449"/>
      <c r="NBI22" s="449"/>
      <c r="NBJ22" s="449"/>
      <c r="NBK22" s="449"/>
      <c r="NBL22" s="449"/>
      <c r="NBM22" s="449"/>
      <c r="NBN22" s="449"/>
      <c r="NBO22" s="449"/>
      <c r="NBP22" s="449"/>
      <c r="NBQ22" s="449"/>
      <c r="NBR22" s="449"/>
      <c r="NBS22" s="449"/>
      <c r="NBT22" s="449"/>
      <c r="NBU22" s="448" t="s">
        <v>241</v>
      </c>
      <c r="NBV22" s="448"/>
      <c r="NBW22" s="448"/>
      <c r="NBX22" s="449"/>
      <c r="NBY22" s="449"/>
      <c r="NBZ22" s="449"/>
      <c r="NCA22" s="449"/>
      <c r="NCB22" s="449"/>
      <c r="NCC22" s="449"/>
      <c r="NCD22" s="449"/>
      <c r="NCE22" s="449"/>
      <c r="NCF22" s="449"/>
      <c r="NCG22" s="449"/>
      <c r="NCH22" s="449"/>
      <c r="NCI22" s="449"/>
      <c r="NCJ22" s="449"/>
      <c r="NCK22" s="448" t="s">
        <v>241</v>
      </c>
      <c r="NCL22" s="448"/>
      <c r="NCM22" s="448"/>
      <c r="NCN22" s="449"/>
      <c r="NCO22" s="449"/>
      <c r="NCP22" s="449"/>
      <c r="NCQ22" s="449"/>
      <c r="NCR22" s="449"/>
      <c r="NCS22" s="449"/>
      <c r="NCT22" s="449"/>
      <c r="NCU22" s="449"/>
      <c r="NCV22" s="449"/>
      <c r="NCW22" s="449"/>
      <c r="NCX22" s="449"/>
      <c r="NCY22" s="449"/>
      <c r="NCZ22" s="449"/>
      <c r="NDA22" s="448" t="s">
        <v>241</v>
      </c>
      <c r="NDB22" s="448"/>
      <c r="NDC22" s="448"/>
      <c r="NDD22" s="449"/>
      <c r="NDE22" s="449"/>
      <c r="NDF22" s="449"/>
      <c r="NDG22" s="449"/>
      <c r="NDH22" s="449"/>
      <c r="NDI22" s="449"/>
      <c r="NDJ22" s="449"/>
      <c r="NDK22" s="449"/>
      <c r="NDL22" s="449"/>
      <c r="NDM22" s="449"/>
      <c r="NDN22" s="449"/>
      <c r="NDO22" s="449"/>
      <c r="NDP22" s="449"/>
      <c r="NDQ22" s="448" t="s">
        <v>241</v>
      </c>
      <c r="NDR22" s="448"/>
      <c r="NDS22" s="448"/>
      <c r="NDT22" s="449"/>
      <c r="NDU22" s="449"/>
      <c r="NDV22" s="449"/>
      <c r="NDW22" s="449"/>
      <c r="NDX22" s="449"/>
      <c r="NDY22" s="449"/>
      <c r="NDZ22" s="449"/>
      <c r="NEA22" s="449"/>
      <c r="NEB22" s="449"/>
      <c r="NEC22" s="449"/>
      <c r="NED22" s="449"/>
      <c r="NEE22" s="449"/>
      <c r="NEF22" s="449"/>
      <c r="NEG22" s="448" t="s">
        <v>241</v>
      </c>
      <c r="NEH22" s="448"/>
      <c r="NEI22" s="448"/>
      <c r="NEJ22" s="449"/>
      <c r="NEK22" s="449"/>
      <c r="NEL22" s="449"/>
      <c r="NEM22" s="449"/>
      <c r="NEN22" s="449"/>
      <c r="NEO22" s="449"/>
      <c r="NEP22" s="449"/>
      <c r="NEQ22" s="449"/>
      <c r="NER22" s="449"/>
      <c r="NES22" s="449"/>
      <c r="NET22" s="449"/>
      <c r="NEU22" s="449"/>
      <c r="NEV22" s="449"/>
      <c r="NEW22" s="448" t="s">
        <v>241</v>
      </c>
      <c r="NEX22" s="448"/>
      <c r="NEY22" s="448"/>
      <c r="NEZ22" s="449"/>
      <c r="NFA22" s="449"/>
      <c r="NFB22" s="449"/>
      <c r="NFC22" s="449"/>
      <c r="NFD22" s="449"/>
      <c r="NFE22" s="449"/>
      <c r="NFF22" s="449"/>
      <c r="NFG22" s="449"/>
      <c r="NFH22" s="449"/>
      <c r="NFI22" s="449"/>
      <c r="NFJ22" s="449"/>
      <c r="NFK22" s="449"/>
      <c r="NFL22" s="449"/>
      <c r="NFM22" s="448" t="s">
        <v>241</v>
      </c>
      <c r="NFN22" s="448"/>
      <c r="NFO22" s="448"/>
      <c r="NFP22" s="449"/>
      <c r="NFQ22" s="449"/>
      <c r="NFR22" s="449"/>
      <c r="NFS22" s="449"/>
      <c r="NFT22" s="449"/>
      <c r="NFU22" s="449"/>
      <c r="NFV22" s="449"/>
      <c r="NFW22" s="449"/>
      <c r="NFX22" s="449"/>
      <c r="NFY22" s="449"/>
      <c r="NFZ22" s="449"/>
      <c r="NGA22" s="449"/>
      <c r="NGB22" s="449"/>
      <c r="NGC22" s="448" t="s">
        <v>241</v>
      </c>
      <c r="NGD22" s="448"/>
      <c r="NGE22" s="448"/>
      <c r="NGF22" s="449"/>
      <c r="NGG22" s="449"/>
      <c r="NGH22" s="449"/>
      <c r="NGI22" s="449"/>
      <c r="NGJ22" s="449"/>
      <c r="NGK22" s="449"/>
      <c r="NGL22" s="449"/>
      <c r="NGM22" s="449"/>
      <c r="NGN22" s="449"/>
      <c r="NGO22" s="449"/>
      <c r="NGP22" s="449"/>
      <c r="NGQ22" s="449"/>
      <c r="NGR22" s="449"/>
      <c r="NGS22" s="448" t="s">
        <v>241</v>
      </c>
      <c r="NGT22" s="448"/>
      <c r="NGU22" s="448"/>
      <c r="NGV22" s="449"/>
      <c r="NGW22" s="449"/>
      <c r="NGX22" s="449"/>
      <c r="NGY22" s="449"/>
      <c r="NGZ22" s="449"/>
      <c r="NHA22" s="449"/>
      <c r="NHB22" s="449"/>
      <c r="NHC22" s="449"/>
      <c r="NHD22" s="449"/>
      <c r="NHE22" s="449"/>
      <c r="NHF22" s="449"/>
      <c r="NHG22" s="449"/>
      <c r="NHH22" s="449"/>
      <c r="NHI22" s="448" t="s">
        <v>241</v>
      </c>
      <c r="NHJ22" s="448"/>
      <c r="NHK22" s="448"/>
      <c r="NHL22" s="449"/>
      <c r="NHM22" s="449"/>
      <c r="NHN22" s="449"/>
      <c r="NHO22" s="449"/>
      <c r="NHP22" s="449"/>
      <c r="NHQ22" s="449"/>
      <c r="NHR22" s="449"/>
      <c r="NHS22" s="449"/>
      <c r="NHT22" s="449"/>
      <c r="NHU22" s="449"/>
      <c r="NHV22" s="449"/>
      <c r="NHW22" s="449"/>
      <c r="NHX22" s="449"/>
      <c r="NHY22" s="448" t="s">
        <v>241</v>
      </c>
      <c r="NHZ22" s="448"/>
      <c r="NIA22" s="448"/>
      <c r="NIB22" s="449"/>
      <c r="NIC22" s="449"/>
      <c r="NID22" s="449"/>
      <c r="NIE22" s="449"/>
      <c r="NIF22" s="449"/>
      <c r="NIG22" s="449"/>
      <c r="NIH22" s="449"/>
      <c r="NII22" s="449"/>
      <c r="NIJ22" s="449"/>
      <c r="NIK22" s="449"/>
      <c r="NIL22" s="449"/>
      <c r="NIM22" s="449"/>
      <c r="NIN22" s="449"/>
      <c r="NIO22" s="448" t="s">
        <v>241</v>
      </c>
      <c r="NIP22" s="448"/>
      <c r="NIQ22" s="448"/>
      <c r="NIR22" s="449"/>
      <c r="NIS22" s="449"/>
      <c r="NIT22" s="449"/>
      <c r="NIU22" s="449"/>
      <c r="NIV22" s="449"/>
      <c r="NIW22" s="449"/>
      <c r="NIX22" s="449"/>
      <c r="NIY22" s="449"/>
      <c r="NIZ22" s="449"/>
      <c r="NJA22" s="449"/>
      <c r="NJB22" s="449"/>
      <c r="NJC22" s="449"/>
      <c r="NJD22" s="449"/>
      <c r="NJE22" s="448" t="s">
        <v>241</v>
      </c>
      <c r="NJF22" s="448"/>
      <c r="NJG22" s="448"/>
      <c r="NJH22" s="449"/>
      <c r="NJI22" s="449"/>
      <c r="NJJ22" s="449"/>
      <c r="NJK22" s="449"/>
      <c r="NJL22" s="449"/>
      <c r="NJM22" s="449"/>
      <c r="NJN22" s="449"/>
      <c r="NJO22" s="449"/>
      <c r="NJP22" s="449"/>
      <c r="NJQ22" s="449"/>
      <c r="NJR22" s="449"/>
      <c r="NJS22" s="449"/>
      <c r="NJT22" s="449"/>
      <c r="NJU22" s="448" t="s">
        <v>241</v>
      </c>
      <c r="NJV22" s="448"/>
      <c r="NJW22" s="448"/>
      <c r="NJX22" s="449"/>
      <c r="NJY22" s="449"/>
      <c r="NJZ22" s="449"/>
      <c r="NKA22" s="449"/>
      <c r="NKB22" s="449"/>
      <c r="NKC22" s="449"/>
      <c r="NKD22" s="449"/>
      <c r="NKE22" s="449"/>
      <c r="NKF22" s="449"/>
      <c r="NKG22" s="449"/>
      <c r="NKH22" s="449"/>
      <c r="NKI22" s="449"/>
      <c r="NKJ22" s="449"/>
      <c r="NKK22" s="448" t="s">
        <v>241</v>
      </c>
      <c r="NKL22" s="448"/>
      <c r="NKM22" s="448"/>
      <c r="NKN22" s="449"/>
      <c r="NKO22" s="449"/>
      <c r="NKP22" s="449"/>
      <c r="NKQ22" s="449"/>
      <c r="NKR22" s="449"/>
      <c r="NKS22" s="449"/>
      <c r="NKT22" s="449"/>
      <c r="NKU22" s="449"/>
      <c r="NKV22" s="449"/>
      <c r="NKW22" s="449"/>
      <c r="NKX22" s="449"/>
      <c r="NKY22" s="449"/>
      <c r="NKZ22" s="449"/>
      <c r="NLA22" s="448" t="s">
        <v>241</v>
      </c>
      <c r="NLB22" s="448"/>
      <c r="NLC22" s="448"/>
      <c r="NLD22" s="449"/>
      <c r="NLE22" s="449"/>
      <c r="NLF22" s="449"/>
      <c r="NLG22" s="449"/>
      <c r="NLH22" s="449"/>
      <c r="NLI22" s="449"/>
      <c r="NLJ22" s="449"/>
      <c r="NLK22" s="449"/>
      <c r="NLL22" s="449"/>
      <c r="NLM22" s="449"/>
      <c r="NLN22" s="449"/>
      <c r="NLO22" s="449"/>
      <c r="NLP22" s="449"/>
      <c r="NLQ22" s="448" t="s">
        <v>241</v>
      </c>
      <c r="NLR22" s="448"/>
      <c r="NLS22" s="448"/>
      <c r="NLT22" s="449"/>
      <c r="NLU22" s="449"/>
      <c r="NLV22" s="449"/>
      <c r="NLW22" s="449"/>
      <c r="NLX22" s="449"/>
      <c r="NLY22" s="449"/>
      <c r="NLZ22" s="449"/>
      <c r="NMA22" s="449"/>
      <c r="NMB22" s="449"/>
      <c r="NMC22" s="449"/>
      <c r="NMD22" s="449"/>
      <c r="NME22" s="449"/>
      <c r="NMF22" s="449"/>
      <c r="NMG22" s="448" t="s">
        <v>241</v>
      </c>
      <c r="NMH22" s="448"/>
      <c r="NMI22" s="448"/>
      <c r="NMJ22" s="449"/>
      <c r="NMK22" s="449"/>
      <c r="NML22" s="449"/>
      <c r="NMM22" s="449"/>
      <c r="NMN22" s="449"/>
      <c r="NMO22" s="449"/>
      <c r="NMP22" s="449"/>
      <c r="NMQ22" s="449"/>
      <c r="NMR22" s="449"/>
      <c r="NMS22" s="449"/>
      <c r="NMT22" s="449"/>
      <c r="NMU22" s="449"/>
      <c r="NMV22" s="449"/>
      <c r="NMW22" s="448" t="s">
        <v>241</v>
      </c>
      <c r="NMX22" s="448"/>
      <c r="NMY22" s="448"/>
      <c r="NMZ22" s="449"/>
      <c r="NNA22" s="449"/>
      <c r="NNB22" s="449"/>
      <c r="NNC22" s="449"/>
      <c r="NND22" s="449"/>
      <c r="NNE22" s="449"/>
      <c r="NNF22" s="449"/>
      <c r="NNG22" s="449"/>
      <c r="NNH22" s="449"/>
      <c r="NNI22" s="449"/>
      <c r="NNJ22" s="449"/>
      <c r="NNK22" s="449"/>
      <c r="NNL22" s="449"/>
      <c r="NNM22" s="448" t="s">
        <v>241</v>
      </c>
      <c r="NNN22" s="448"/>
      <c r="NNO22" s="448"/>
      <c r="NNP22" s="449"/>
      <c r="NNQ22" s="449"/>
      <c r="NNR22" s="449"/>
      <c r="NNS22" s="449"/>
      <c r="NNT22" s="449"/>
      <c r="NNU22" s="449"/>
      <c r="NNV22" s="449"/>
      <c r="NNW22" s="449"/>
      <c r="NNX22" s="449"/>
      <c r="NNY22" s="449"/>
      <c r="NNZ22" s="449"/>
      <c r="NOA22" s="449"/>
      <c r="NOB22" s="449"/>
      <c r="NOC22" s="448" t="s">
        <v>241</v>
      </c>
      <c r="NOD22" s="448"/>
      <c r="NOE22" s="448"/>
      <c r="NOF22" s="449"/>
      <c r="NOG22" s="449"/>
      <c r="NOH22" s="449"/>
      <c r="NOI22" s="449"/>
      <c r="NOJ22" s="449"/>
      <c r="NOK22" s="449"/>
      <c r="NOL22" s="449"/>
      <c r="NOM22" s="449"/>
      <c r="NON22" s="449"/>
      <c r="NOO22" s="449"/>
      <c r="NOP22" s="449"/>
      <c r="NOQ22" s="449"/>
      <c r="NOR22" s="449"/>
      <c r="NOS22" s="448" t="s">
        <v>241</v>
      </c>
      <c r="NOT22" s="448"/>
      <c r="NOU22" s="448"/>
      <c r="NOV22" s="449"/>
      <c r="NOW22" s="449"/>
      <c r="NOX22" s="449"/>
      <c r="NOY22" s="449"/>
      <c r="NOZ22" s="449"/>
      <c r="NPA22" s="449"/>
      <c r="NPB22" s="449"/>
      <c r="NPC22" s="449"/>
      <c r="NPD22" s="449"/>
      <c r="NPE22" s="449"/>
      <c r="NPF22" s="449"/>
      <c r="NPG22" s="449"/>
      <c r="NPH22" s="449"/>
      <c r="NPI22" s="448" t="s">
        <v>241</v>
      </c>
      <c r="NPJ22" s="448"/>
      <c r="NPK22" s="448"/>
      <c r="NPL22" s="449"/>
      <c r="NPM22" s="449"/>
      <c r="NPN22" s="449"/>
      <c r="NPO22" s="449"/>
      <c r="NPP22" s="449"/>
      <c r="NPQ22" s="449"/>
      <c r="NPR22" s="449"/>
      <c r="NPS22" s="449"/>
      <c r="NPT22" s="449"/>
      <c r="NPU22" s="449"/>
      <c r="NPV22" s="449"/>
      <c r="NPW22" s="449"/>
      <c r="NPX22" s="449"/>
      <c r="NPY22" s="448" t="s">
        <v>241</v>
      </c>
      <c r="NPZ22" s="448"/>
      <c r="NQA22" s="448"/>
      <c r="NQB22" s="449"/>
      <c r="NQC22" s="449"/>
      <c r="NQD22" s="449"/>
      <c r="NQE22" s="449"/>
      <c r="NQF22" s="449"/>
      <c r="NQG22" s="449"/>
      <c r="NQH22" s="449"/>
      <c r="NQI22" s="449"/>
      <c r="NQJ22" s="449"/>
      <c r="NQK22" s="449"/>
      <c r="NQL22" s="449"/>
      <c r="NQM22" s="449"/>
      <c r="NQN22" s="449"/>
      <c r="NQO22" s="448" t="s">
        <v>241</v>
      </c>
      <c r="NQP22" s="448"/>
      <c r="NQQ22" s="448"/>
      <c r="NQR22" s="449"/>
      <c r="NQS22" s="449"/>
      <c r="NQT22" s="449"/>
      <c r="NQU22" s="449"/>
      <c r="NQV22" s="449"/>
      <c r="NQW22" s="449"/>
      <c r="NQX22" s="449"/>
      <c r="NQY22" s="449"/>
      <c r="NQZ22" s="449"/>
      <c r="NRA22" s="449"/>
      <c r="NRB22" s="449"/>
      <c r="NRC22" s="449"/>
      <c r="NRD22" s="449"/>
      <c r="NRE22" s="448" t="s">
        <v>241</v>
      </c>
      <c r="NRF22" s="448"/>
      <c r="NRG22" s="448"/>
      <c r="NRH22" s="449"/>
      <c r="NRI22" s="449"/>
      <c r="NRJ22" s="449"/>
      <c r="NRK22" s="449"/>
      <c r="NRL22" s="449"/>
      <c r="NRM22" s="449"/>
      <c r="NRN22" s="449"/>
      <c r="NRO22" s="449"/>
      <c r="NRP22" s="449"/>
      <c r="NRQ22" s="449"/>
      <c r="NRR22" s="449"/>
      <c r="NRS22" s="449"/>
      <c r="NRT22" s="449"/>
      <c r="NRU22" s="448" t="s">
        <v>241</v>
      </c>
      <c r="NRV22" s="448"/>
      <c r="NRW22" s="448"/>
      <c r="NRX22" s="449"/>
      <c r="NRY22" s="449"/>
      <c r="NRZ22" s="449"/>
      <c r="NSA22" s="449"/>
      <c r="NSB22" s="449"/>
      <c r="NSC22" s="449"/>
      <c r="NSD22" s="449"/>
      <c r="NSE22" s="449"/>
      <c r="NSF22" s="449"/>
      <c r="NSG22" s="449"/>
      <c r="NSH22" s="449"/>
      <c r="NSI22" s="449"/>
      <c r="NSJ22" s="449"/>
      <c r="NSK22" s="448" t="s">
        <v>241</v>
      </c>
      <c r="NSL22" s="448"/>
      <c r="NSM22" s="448"/>
      <c r="NSN22" s="449"/>
      <c r="NSO22" s="449"/>
      <c r="NSP22" s="449"/>
      <c r="NSQ22" s="449"/>
      <c r="NSR22" s="449"/>
      <c r="NSS22" s="449"/>
      <c r="NST22" s="449"/>
      <c r="NSU22" s="449"/>
      <c r="NSV22" s="449"/>
      <c r="NSW22" s="449"/>
      <c r="NSX22" s="449"/>
      <c r="NSY22" s="449"/>
      <c r="NSZ22" s="449"/>
      <c r="NTA22" s="448" t="s">
        <v>241</v>
      </c>
      <c r="NTB22" s="448"/>
      <c r="NTC22" s="448"/>
      <c r="NTD22" s="449"/>
      <c r="NTE22" s="449"/>
      <c r="NTF22" s="449"/>
      <c r="NTG22" s="449"/>
      <c r="NTH22" s="449"/>
      <c r="NTI22" s="449"/>
      <c r="NTJ22" s="449"/>
      <c r="NTK22" s="449"/>
      <c r="NTL22" s="449"/>
      <c r="NTM22" s="449"/>
      <c r="NTN22" s="449"/>
      <c r="NTO22" s="449"/>
      <c r="NTP22" s="449"/>
      <c r="NTQ22" s="448" t="s">
        <v>241</v>
      </c>
      <c r="NTR22" s="448"/>
      <c r="NTS22" s="448"/>
      <c r="NTT22" s="449"/>
      <c r="NTU22" s="449"/>
      <c r="NTV22" s="449"/>
      <c r="NTW22" s="449"/>
      <c r="NTX22" s="449"/>
      <c r="NTY22" s="449"/>
      <c r="NTZ22" s="449"/>
      <c r="NUA22" s="449"/>
      <c r="NUB22" s="449"/>
      <c r="NUC22" s="449"/>
      <c r="NUD22" s="449"/>
      <c r="NUE22" s="449"/>
      <c r="NUF22" s="449"/>
      <c r="NUG22" s="448" t="s">
        <v>241</v>
      </c>
      <c r="NUH22" s="448"/>
      <c r="NUI22" s="448"/>
      <c r="NUJ22" s="449"/>
      <c r="NUK22" s="449"/>
      <c r="NUL22" s="449"/>
      <c r="NUM22" s="449"/>
      <c r="NUN22" s="449"/>
      <c r="NUO22" s="449"/>
      <c r="NUP22" s="449"/>
      <c r="NUQ22" s="449"/>
      <c r="NUR22" s="449"/>
      <c r="NUS22" s="449"/>
      <c r="NUT22" s="449"/>
      <c r="NUU22" s="449"/>
      <c r="NUV22" s="449"/>
      <c r="NUW22" s="448" t="s">
        <v>241</v>
      </c>
      <c r="NUX22" s="448"/>
      <c r="NUY22" s="448"/>
      <c r="NUZ22" s="449"/>
      <c r="NVA22" s="449"/>
      <c r="NVB22" s="449"/>
      <c r="NVC22" s="449"/>
      <c r="NVD22" s="449"/>
      <c r="NVE22" s="449"/>
      <c r="NVF22" s="449"/>
      <c r="NVG22" s="449"/>
      <c r="NVH22" s="449"/>
      <c r="NVI22" s="449"/>
      <c r="NVJ22" s="449"/>
      <c r="NVK22" s="449"/>
      <c r="NVL22" s="449"/>
      <c r="NVM22" s="448" t="s">
        <v>241</v>
      </c>
      <c r="NVN22" s="448"/>
      <c r="NVO22" s="448"/>
      <c r="NVP22" s="449"/>
      <c r="NVQ22" s="449"/>
      <c r="NVR22" s="449"/>
      <c r="NVS22" s="449"/>
      <c r="NVT22" s="449"/>
      <c r="NVU22" s="449"/>
      <c r="NVV22" s="449"/>
      <c r="NVW22" s="449"/>
      <c r="NVX22" s="449"/>
      <c r="NVY22" s="449"/>
      <c r="NVZ22" s="449"/>
      <c r="NWA22" s="449"/>
      <c r="NWB22" s="449"/>
      <c r="NWC22" s="448" t="s">
        <v>241</v>
      </c>
      <c r="NWD22" s="448"/>
      <c r="NWE22" s="448"/>
      <c r="NWF22" s="449"/>
      <c r="NWG22" s="449"/>
      <c r="NWH22" s="449"/>
      <c r="NWI22" s="449"/>
      <c r="NWJ22" s="449"/>
      <c r="NWK22" s="449"/>
      <c r="NWL22" s="449"/>
      <c r="NWM22" s="449"/>
      <c r="NWN22" s="449"/>
      <c r="NWO22" s="449"/>
      <c r="NWP22" s="449"/>
      <c r="NWQ22" s="449"/>
      <c r="NWR22" s="449"/>
      <c r="NWS22" s="448" t="s">
        <v>241</v>
      </c>
      <c r="NWT22" s="448"/>
      <c r="NWU22" s="448"/>
      <c r="NWV22" s="449"/>
      <c r="NWW22" s="449"/>
      <c r="NWX22" s="449"/>
      <c r="NWY22" s="449"/>
      <c r="NWZ22" s="449"/>
      <c r="NXA22" s="449"/>
      <c r="NXB22" s="449"/>
      <c r="NXC22" s="449"/>
      <c r="NXD22" s="449"/>
      <c r="NXE22" s="449"/>
      <c r="NXF22" s="449"/>
      <c r="NXG22" s="449"/>
      <c r="NXH22" s="449"/>
      <c r="NXI22" s="448" t="s">
        <v>241</v>
      </c>
      <c r="NXJ22" s="448"/>
      <c r="NXK22" s="448"/>
      <c r="NXL22" s="449"/>
      <c r="NXM22" s="449"/>
      <c r="NXN22" s="449"/>
      <c r="NXO22" s="449"/>
      <c r="NXP22" s="449"/>
      <c r="NXQ22" s="449"/>
      <c r="NXR22" s="449"/>
      <c r="NXS22" s="449"/>
      <c r="NXT22" s="449"/>
      <c r="NXU22" s="449"/>
      <c r="NXV22" s="449"/>
      <c r="NXW22" s="449"/>
      <c r="NXX22" s="449"/>
      <c r="NXY22" s="448" t="s">
        <v>241</v>
      </c>
      <c r="NXZ22" s="448"/>
      <c r="NYA22" s="448"/>
      <c r="NYB22" s="449"/>
      <c r="NYC22" s="449"/>
      <c r="NYD22" s="449"/>
      <c r="NYE22" s="449"/>
      <c r="NYF22" s="449"/>
      <c r="NYG22" s="449"/>
      <c r="NYH22" s="449"/>
      <c r="NYI22" s="449"/>
      <c r="NYJ22" s="449"/>
      <c r="NYK22" s="449"/>
      <c r="NYL22" s="449"/>
      <c r="NYM22" s="449"/>
      <c r="NYN22" s="449"/>
      <c r="NYO22" s="448" t="s">
        <v>241</v>
      </c>
      <c r="NYP22" s="448"/>
      <c r="NYQ22" s="448"/>
      <c r="NYR22" s="449"/>
      <c r="NYS22" s="449"/>
      <c r="NYT22" s="449"/>
      <c r="NYU22" s="449"/>
      <c r="NYV22" s="449"/>
      <c r="NYW22" s="449"/>
      <c r="NYX22" s="449"/>
      <c r="NYY22" s="449"/>
      <c r="NYZ22" s="449"/>
      <c r="NZA22" s="449"/>
      <c r="NZB22" s="449"/>
      <c r="NZC22" s="449"/>
      <c r="NZD22" s="449"/>
      <c r="NZE22" s="448" t="s">
        <v>241</v>
      </c>
      <c r="NZF22" s="448"/>
      <c r="NZG22" s="448"/>
      <c r="NZH22" s="449"/>
      <c r="NZI22" s="449"/>
      <c r="NZJ22" s="449"/>
      <c r="NZK22" s="449"/>
      <c r="NZL22" s="449"/>
      <c r="NZM22" s="449"/>
      <c r="NZN22" s="449"/>
      <c r="NZO22" s="449"/>
      <c r="NZP22" s="449"/>
      <c r="NZQ22" s="449"/>
      <c r="NZR22" s="449"/>
      <c r="NZS22" s="449"/>
      <c r="NZT22" s="449"/>
      <c r="NZU22" s="448" t="s">
        <v>241</v>
      </c>
      <c r="NZV22" s="448"/>
      <c r="NZW22" s="448"/>
      <c r="NZX22" s="449"/>
      <c r="NZY22" s="449"/>
      <c r="NZZ22" s="449"/>
      <c r="OAA22" s="449"/>
      <c r="OAB22" s="449"/>
      <c r="OAC22" s="449"/>
      <c r="OAD22" s="449"/>
      <c r="OAE22" s="449"/>
      <c r="OAF22" s="449"/>
      <c r="OAG22" s="449"/>
      <c r="OAH22" s="449"/>
      <c r="OAI22" s="449"/>
      <c r="OAJ22" s="449"/>
      <c r="OAK22" s="448" t="s">
        <v>241</v>
      </c>
      <c r="OAL22" s="448"/>
      <c r="OAM22" s="448"/>
      <c r="OAN22" s="449"/>
      <c r="OAO22" s="449"/>
      <c r="OAP22" s="449"/>
      <c r="OAQ22" s="449"/>
      <c r="OAR22" s="449"/>
      <c r="OAS22" s="449"/>
      <c r="OAT22" s="449"/>
      <c r="OAU22" s="449"/>
      <c r="OAV22" s="449"/>
      <c r="OAW22" s="449"/>
      <c r="OAX22" s="449"/>
      <c r="OAY22" s="449"/>
      <c r="OAZ22" s="449"/>
      <c r="OBA22" s="448" t="s">
        <v>241</v>
      </c>
      <c r="OBB22" s="448"/>
      <c r="OBC22" s="448"/>
      <c r="OBD22" s="449"/>
      <c r="OBE22" s="449"/>
      <c r="OBF22" s="449"/>
      <c r="OBG22" s="449"/>
      <c r="OBH22" s="449"/>
      <c r="OBI22" s="449"/>
      <c r="OBJ22" s="449"/>
      <c r="OBK22" s="449"/>
      <c r="OBL22" s="449"/>
      <c r="OBM22" s="449"/>
      <c r="OBN22" s="449"/>
      <c r="OBO22" s="449"/>
      <c r="OBP22" s="449"/>
      <c r="OBQ22" s="448" t="s">
        <v>241</v>
      </c>
      <c r="OBR22" s="448"/>
      <c r="OBS22" s="448"/>
      <c r="OBT22" s="449"/>
      <c r="OBU22" s="449"/>
      <c r="OBV22" s="449"/>
      <c r="OBW22" s="449"/>
      <c r="OBX22" s="449"/>
      <c r="OBY22" s="449"/>
      <c r="OBZ22" s="449"/>
      <c r="OCA22" s="449"/>
      <c r="OCB22" s="449"/>
      <c r="OCC22" s="449"/>
      <c r="OCD22" s="449"/>
      <c r="OCE22" s="449"/>
      <c r="OCF22" s="449"/>
      <c r="OCG22" s="448" t="s">
        <v>241</v>
      </c>
      <c r="OCH22" s="448"/>
      <c r="OCI22" s="448"/>
      <c r="OCJ22" s="449"/>
      <c r="OCK22" s="449"/>
      <c r="OCL22" s="449"/>
      <c r="OCM22" s="449"/>
      <c r="OCN22" s="449"/>
      <c r="OCO22" s="449"/>
      <c r="OCP22" s="449"/>
      <c r="OCQ22" s="449"/>
      <c r="OCR22" s="449"/>
      <c r="OCS22" s="449"/>
      <c r="OCT22" s="449"/>
      <c r="OCU22" s="449"/>
      <c r="OCV22" s="449"/>
      <c r="OCW22" s="448" t="s">
        <v>241</v>
      </c>
      <c r="OCX22" s="448"/>
      <c r="OCY22" s="448"/>
      <c r="OCZ22" s="449"/>
      <c r="ODA22" s="449"/>
      <c r="ODB22" s="449"/>
      <c r="ODC22" s="449"/>
      <c r="ODD22" s="449"/>
      <c r="ODE22" s="449"/>
      <c r="ODF22" s="449"/>
      <c r="ODG22" s="449"/>
      <c r="ODH22" s="449"/>
      <c r="ODI22" s="449"/>
      <c r="ODJ22" s="449"/>
      <c r="ODK22" s="449"/>
      <c r="ODL22" s="449"/>
      <c r="ODM22" s="448" t="s">
        <v>241</v>
      </c>
      <c r="ODN22" s="448"/>
      <c r="ODO22" s="448"/>
      <c r="ODP22" s="449"/>
      <c r="ODQ22" s="449"/>
      <c r="ODR22" s="449"/>
      <c r="ODS22" s="449"/>
      <c r="ODT22" s="449"/>
      <c r="ODU22" s="449"/>
      <c r="ODV22" s="449"/>
      <c r="ODW22" s="449"/>
      <c r="ODX22" s="449"/>
      <c r="ODY22" s="449"/>
      <c r="ODZ22" s="449"/>
      <c r="OEA22" s="449"/>
      <c r="OEB22" s="449"/>
      <c r="OEC22" s="448" t="s">
        <v>241</v>
      </c>
      <c r="OED22" s="448"/>
      <c r="OEE22" s="448"/>
      <c r="OEF22" s="449"/>
      <c r="OEG22" s="449"/>
      <c r="OEH22" s="449"/>
      <c r="OEI22" s="449"/>
      <c r="OEJ22" s="449"/>
      <c r="OEK22" s="449"/>
      <c r="OEL22" s="449"/>
      <c r="OEM22" s="449"/>
      <c r="OEN22" s="449"/>
      <c r="OEO22" s="449"/>
      <c r="OEP22" s="449"/>
      <c r="OEQ22" s="449"/>
      <c r="OER22" s="449"/>
      <c r="OES22" s="448" t="s">
        <v>241</v>
      </c>
      <c r="OET22" s="448"/>
      <c r="OEU22" s="448"/>
      <c r="OEV22" s="449"/>
      <c r="OEW22" s="449"/>
      <c r="OEX22" s="449"/>
      <c r="OEY22" s="449"/>
      <c r="OEZ22" s="449"/>
      <c r="OFA22" s="449"/>
      <c r="OFB22" s="449"/>
      <c r="OFC22" s="449"/>
      <c r="OFD22" s="449"/>
      <c r="OFE22" s="449"/>
      <c r="OFF22" s="449"/>
      <c r="OFG22" s="449"/>
      <c r="OFH22" s="449"/>
      <c r="OFI22" s="448" t="s">
        <v>241</v>
      </c>
      <c r="OFJ22" s="448"/>
      <c r="OFK22" s="448"/>
      <c r="OFL22" s="449"/>
      <c r="OFM22" s="449"/>
      <c r="OFN22" s="449"/>
      <c r="OFO22" s="449"/>
      <c r="OFP22" s="449"/>
      <c r="OFQ22" s="449"/>
      <c r="OFR22" s="449"/>
      <c r="OFS22" s="449"/>
      <c r="OFT22" s="449"/>
      <c r="OFU22" s="449"/>
      <c r="OFV22" s="449"/>
      <c r="OFW22" s="449"/>
      <c r="OFX22" s="449"/>
      <c r="OFY22" s="448" t="s">
        <v>241</v>
      </c>
      <c r="OFZ22" s="448"/>
      <c r="OGA22" s="448"/>
      <c r="OGB22" s="449"/>
      <c r="OGC22" s="449"/>
      <c r="OGD22" s="449"/>
      <c r="OGE22" s="449"/>
      <c r="OGF22" s="449"/>
      <c r="OGG22" s="449"/>
      <c r="OGH22" s="449"/>
      <c r="OGI22" s="449"/>
      <c r="OGJ22" s="449"/>
      <c r="OGK22" s="449"/>
      <c r="OGL22" s="449"/>
      <c r="OGM22" s="449"/>
      <c r="OGN22" s="449"/>
      <c r="OGO22" s="448" t="s">
        <v>241</v>
      </c>
      <c r="OGP22" s="448"/>
      <c r="OGQ22" s="448"/>
      <c r="OGR22" s="449"/>
      <c r="OGS22" s="449"/>
      <c r="OGT22" s="449"/>
      <c r="OGU22" s="449"/>
      <c r="OGV22" s="449"/>
      <c r="OGW22" s="449"/>
      <c r="OGX22" s="449"/>
      <c r="OGY22" s="449"/>
      <c r="OGZ22" s="449"/>
      <c r="OHA22" s="449"/>
      <c r="OHB22" s="449"/>
      <c r="OHC22" s="449"/>
      <c r="OHD22" s="449"/>
      <c r="OHE22" s="448" t="s">
        <v>241</v>
      </c>
      <c r="OHF22" s="448"/>
      <c r="OHG22" s="448"/>
      <c r="OHH22" s="449"/>
      <c r="OHI22" s="449"/>
      <c r="OHJ22" s="449"/>
      <c r="OHK22" s="449"/>
      <c r="OHL22" s="449"/>
      <c r="OHM22" s="449"/>
      <c r="OHN22" s="449"/>
      <c r="OHO22" s="449"/>
      <c r="OHP22" s="449"/>
      <c r="OHQ22" s="449"/>
      <c r="OHR22" s="449"/>
      <c r="OHS22" s="449"/>
      <c r="OHT22" s="449"/>
      <c r="OHU22" s="448" t="s">
        <v>241</v>
      </c>
      <c r="OHV22" s="448"/>
      <c r="OHW22" s="448"/>
      <c r="OHX22" s="449"/>
      <c r="OHY22" s="449"/>
      <c r="OHZ22" s="449"/>
      <c r="OIA22" s="449"/>
      <c r="OIB22" s="449"/>
      <c r="OIC22" s="449"/>
      <c r="OID22" s="449"/>
      <c r="OIE22" s="449"/>
      <c r="OIF22" s="449"/>
      <c r="OIG22" s="449"/>
      <c r="OIH22" s="449"/>
      <c r="OII22" s="449"/>
      <c r="OIJ22" s="449"/>
      <c r="OIK22" s="448" t="s">
        <v>241</v>
      </c>
      <c r="OIL22" s="448"/>
      <c r="OIM22" s="448"/>
      <c r="OIN22" s="449"/>
      <c r="OIO22" s="449"/>
      <c r="OIP22" s="449"/>
      <c r="OIQ22" s="449"/>
      <c r="OIR22" s="449"/>
      <c r="OIS22" s="449"/>
      <c r="OIT22" s="449"/>
      <c r="OIU22" s="449"/>
      <c r="OIV22" s="449"/>
      <c r="OIW22" s="449"/>
      <c r="OIX22" s="449"/>
      <c r="OIY22" s="449"/>
      <c r="OIZ22" s="449"/>
      <c r="OJA22" s="448" t="s">
        <v>241</v>
      </c>
      <c r="OJB22" s="448"/>
      <c r="OJC22" s="448"/>
      <c r="OJD22" s="449"/>
      <c r="OJE22" s="449"/>
      <c r="OJF22" s="449"/>
      <c r="OJG22" s="449"/>
      <c r="OJH22" s="449"/>
      <c r="OJI22" s="449"/>
      <c r="OJJ22" s="449"/>
      <c r="OJK22" s="449"/>
      <c r="OJL22" s="449"/>
      <c r="OJM22" s="449"/>
      <c r="OJN22" s="449"/>
      <c r="OJO22" s="449"/>
      <c r="OJP22" s="449"/>
      <c r="OJQ22" s="448" t="s">
        <v>241</v>
      </c>
      <c r="OJR22" s="448"/>
      <c r="OJS22" s="448"/>
      <c r="OJT22" s="449"/>
      <c r="OJU22" s="449"/>
      <c r="OJV22" s="449"/>
      <c r="OJW22" s="449"/>
      <c r="OJX22" s="449"/>
      <c r="OJY22" s="449"/>
      <c r="OJZ22" s="449"/>
      <c r="OKA22" s="449"/>
      <c r="OKB22" s="449"/>
      <c r="OKC22" s="449"/>
      <c r="OKD22" s="449"/>
      <c r="OKE22" s="449"/>
      <c r="OKF22" s="449"/>
      <c r="OKG22" s="448" t="s">
        <v>241</v>
      </c>
      <c r="OKH22" s="448"/>
      <c r="OKI22" s="448"/>
      <c r="OKJ22" s="449"/>
      <c r="OKK22" s="449"/>
      <c r="OKL22" s="449"/>
      <c r="OKM22" s="449"/>
      <c r="OKN22" s="449"/>
      <c r="OKO22" s="449"/>
      <c r="OKP22" s="449"/>
      <c r="OKQ22" s="449"/>
      <c r="OKR22" s="449"/>
      <c r="OKS22" s="449"/>
      <c r="OKT22" s="449"/>
      <c r="OKU22" s="449"/>
      <c r="OKV22" s="449"/>
      <c r="OKW22" s="448" t="s">
        <v>241</v>
      </c>
      <c r="OKX22" s="448"/>
      <c r="OKY22" s="448"/>
      <c r="OKZ22" s="449"/>
      <c r="OLA22" s="449"/>
      <c r="OLB22" s="449"/>
      <c r="OLC22" s="449"/>
      <c r="OLD22" s="449"/>
      <c r="OLE22" s="449"/>
      <c r="OLF22" s="449"/>
      <c r="OLG22" s="449"/>
      <c r="OLH22" s="449"/>
      <c r="OLI22" s="449"/>
      <c r="OLJ22" s="449"/>
      <c r="OLK22" s="449"/>
      <c r="OLL22" s="449"/>
      <c r="OLM22" s="448" t="s">
        <v>241</v>
      </c>
      <c r="OLN22" s="448"/>
      <c r="OLO22" s="448"/>
      <c r="OLP22" s="449"/>
      <c r="OLQ22" s="449"/>
      <c r="OLR22" s="449"/>
      <c r="OLS22" s="449"/>
      <c r="OLT22" s="449"/>
      <c r="OLU22" s="449"/>
      <c r="OLV22" s="449"/>
      <c r="OLW22" s="449"/>
      <c r="OLX22" s="449"/>
      <c r="OLY22" s="449"/>
      <c r="OLZ22" s="449"/>
      <c r="OMA22" s="449"/>
      <c r="OMB22" s="449"/>
      <c r="OMC22" s="448" t="s">
        <v>241</v>
      </c>
      <c r="OMD22" s="448"/>
      <c r="OME22" s="448"/>
      <c r="OMF22" s="449"/>
      <c r="OMG22" s="449"/>
      <c r="OMH22" s="449"/>
      <c r="OMI22" s="449"/>
      <c r="OMJ22" s="449"/>
      <c r="OMK22" s="449"/>
      <c r="OML22" s="449"/>
      <c r="OMM22" s="449"/>
      <c r="OMN22" s="449"/>
      <c r="OMO22" s="449"/>
      <c r="OMP22" s="449"/>
      <c r="OMQ22" s="449"/>
      <c r="OMR22" s="449"/>
      <c r="OMS22" s="448" t="s">
        <v>241</v>
      </c>
      <c r="OMT22" s="448"/>
      <c r="OMU22" s="448"/>
      <c r="OMV22" s="449"/>
      <c r="OMW22" s="449"/>
      <c r="OMX22" s="449"/>
      <c r="OMY22" s="449"/>
      <c r="OMZ22" s="449"/>
      <c r="ONA22" s="449"/>
      <c r="ONB22" s="449"/>
      <c r="ONC22" s="449"/>
      <c r="OND22" s="449"/>
      <c r="ONE22" s="449"/>
      <c r="ONF22" s="449"/>
      <c r="ONG22" s="449"/>
      <c r="ONH22" s="449"/>
      <c r="ONI22" s="448" t="s">
        <v>241</v>
      </c>
      <c r="ONJ22" s="448"/>
      <c r="ONK22" s="448"/>
      <c r="ONL22" s="449"/>
      <c r="ONM22" s="449"/>
      <c r="ONN22" s="449"/>
      <c r="ONO22" s="449"/>
      <c r="ONP22" s="449"/>
      <c r="ONQ22" s="449"/>
      <c r="ONR22" s="449"/>
      <c r="ONS22" s="449"/>
      <c r="ONT22" s="449"/>
      <c r="ONU22" s="449"/>
      <c r="ONV22" s="449"/>
      <c r="ONW22" s="449"/>
      <c r="ONX22" s="449"/>
      <c r="ONY22" s="448" t="s">
        <v>241</v>
      </c>
      <c r="ONZ22" s="448"/>
      <c r="OOA22" s="448"/>
      <c r="OOB22" s="449"/>
      <c r="OOC22" s="449"/>
      <c r="OOD22" s="449"/>
      <c r="OOE22" s="449"/>
      <c r="OOF22" s="449"/>
      <c r="OOG22" s="449"/>
      <c r="OOH22" s="449"/>
      <c r="OOI22" s="449"/>
      <c r="OOJ22" s="449"/>
      <c r="OOK22" s="449"/>
      <c r="OOL22" s="449"/>
      <c r="OOM22" s="449"/>
      <c r="OON22" s="449"/>
      <c r="OOO22" s="448" t="s">
        <v>241</v>
      </c>
      <c r="OOP22" s="448"/>
      <c r="OOQ22" s="448"/>
      <c r="OOR22" s="449"/>
      <c r="OOS22" s="449"/>
      <c r="OOT22" s="449"/>
      <c r="OOU22" s="449"/>
      <c r="OOV22" s="449"/>
      <c r="OOW22" s="449"/>
      <c r="OOX22" s="449"/>
      <c r="OOY22" s="449"/>
      <c r="OOZ22" s="449"/>
      <c r="OPA22" s="449"/>
      <c r="OPB22" s="449"/>
      <c r="OPC22" s="449"/>
      <c r="OPD22" s="449"/>
      <c r="OPE22" s="448" t="s">
        <v>241</v>
      </c>
      <c r="OPF22" s="448"/>
      <c r="OPG22" s="448"/>
      <c r="OPH22" s="449"/>
      <c r="OPI22" s="449"/>
      <c r="OPJ22" s="449"/>
      <c r="OPK22" s="449"/>
      <c r="OPL22" s="449"/>
      <c r="OPM22" s="449"/>
      <c r="OPN22" s="449"/>
      <c r="OPO22" s="449"/>
      <c r="OPP22" s="449"/>
      <c r="OPQ22" s="449"/>
      <c r="OPR22" s="449"/>
      <c r="OPS22" s="449"/>
      <c r="OPT22" s="449"/>
      <c r="OPU22" s="448" t="s">
        <v>241</v>
      </c>
      <c r="OPV22" s="448"/>
      <c r="OPW22" s="448"/>
      <c r="OPX22" s="449"/>
      <c r="OPY22" s="449"/>
      <c r="OPZ22" s="449"/>
      <c r="OQA22" s="449"/>
      <c r="OQB22" s="449"/>
      <c r="OQC22" s="449"/>
      <c r="OQD22" s="449"/>
      <c r="OQE22" s="449"/>
      <c r="OQF22" s="449"/>
      <c r="OQG22" s="449"/>
      <c r="OQH22" s="449"/>
      <c r="OQI22" s="449"/>
      <c r="OQJ22" s="449"/>
      <c r="OQK22" s="448" t="s">
        <v>241</v>
      </c>
      <c r="OQL22" s="448"/>
      <c r="OQM22" s="448"/>
      <c r="OQN22" s="449"/>
      <c r="OQO22" s="449"/>
      <c r="OQP22" s="449"/>
      <c r="OQQ22" s="449"/>
      <c r="OQR22" s="449"/>
      <c r="OQS22" s="449"/>
      <c r="OQT22" s="449"/>
      <c r="OQU22" s="449"/>
      <c r="OQV22" s="449"/>
      <c r="OQW22" s="449"/>
      <c r="OQX22" s="449"/>
      <c r="OQY22" s="449"/>
      <c r="OQZ22" s="449"/>
      <c r="ORA22" s="448" t="s">
        <v>241</v>
      </c>
      <c r="ORB22" s="448"/>
      <c r="ORC22" s="448"/>
      <c r="ORD22" s="449"/>
      <c r="ORE22" s="449"/>
      <c r="ORF22" s="449"/>
      <c r="ORG22" s="449"/>
      <c r="ORH22" s="449"/>
      <c r="ORI22" s="449"/>
      <c r="ORJ22" s="449"/>
      <c r="ORK22" s="449"/>
      <c r="ORL22" s="449"/>
      <c r="ORM22" s="449"/>
      <c r="ORN22" s="449"/>
      <c r="ORO22" s="449"/>
      <c r="ORP22" s="449"/>
      <c r="ORQ22" s="448" t="s">
        <v>241</v>
      </c>
      <c r="ORR22" s="448"/>
      <c r="ORS22" s="448"/>
      <c r="ORT22" s="449"/>
      <c r="ORU22" s="449"/>
      <c r="ORV22" s="449"/>
      <c r="ORW22" s="449"/>
      <c r="ORX22" s="449"/>
      <c r="ORY22" s="449"/>
      <c r="ORZ22" s="449"/>
      <c r="OSA22" s="449"/>
      <c r="OSB22" s="449"/>
      <c r="OSC22" s="449"/>
      <c r="OSD22" s="449"/>
      <c r="OSE22" s="449"/>
      <c r="OSF22" s="449"/>
      <c r="OSG22" s="448" t="s">
        <v>241</v>
      </c>
      <c r="OSH22" s="448"/>
      <c r="OSI22" s="448"/>
      <c r="OSJ22" s="449"/>
      <c r="OSK22" s="449"/>
      <c r="OSL22" s="449"/>
      <c r="OSM22" s="449"/>
      <c r="OSN22" s="449"/>
      <c r="OSO22" s="449"/>
      <c r="OSP22" s="449"/>
      <c r="OSQ22" s="449"/>
      <c r="OSR22" s="449"/>
      <c r="OSS22" s="449"/>
      <c r="OST22" s="449"/>
      <c r="OSU22" s="449"/>
      <c r="OSV22" s="449"/>
      <c r="OSW22" s="448" t="s">
        <v>241</v>
      </c>
      <c r="OSX22" s="448"/>
      <c r="OSY22" s="448"/>
      <c r="OSZ22" s="449"/>
      <c r="OTA22" s="449"/>
      <c r="OTB22" s="449"/>
      <c r="OTC22" s="449"/>
      <c r="OTD22" s="449"/>
      <c r="OTE22" s="449"/>
      <c r="OTF22" s="449"/>
      <c r="OTG22" s="449"/>
      <c r="OTH22" s="449"/>
      <c r="OTI22" s="449"/>
      <c r="OTJ22" s="449"/>
      <c r="OTK22" s="449"/>
      <c r="OTL22" s="449"/>
      <c r="OTM22" s="448" t="s">
        <v>241</v>
      </c>
      <c r="OTN22" s="448"/>
      <c r="OTO22" s="448"/>
      <c r="OTP22" s="449"/>
      <c r="OTQ22" s="449"/>
      <c r="OTR22" s="449"/>
      <c r="OTS22" s="449"/>
      <c r="OTT22" s="449"/>
      <c r="OTU22" s="449"/>
      <c r="OTV22" s="449"/>
      <c r="OTW22" s="449"/>
      <c r="OTX22" s="449"/>
      <c r="OTY22" s="449"/>
      <c r="OTZ22" s="449"/>
      <c r="OUA22" s="449"/>
      <c r="OUB22" s="449"/>
      <c r="OUC22" s="448" t="s">
        <v>241</v>
      </c>
      <c r="OUD22" s="448"/>
      <c r="OUE22" s="448"/>
      <c r="OUF22" s="449"/>
      <c r="OUG22" s="449"/>
      <c r="OUH22" s="449"/>
      <c r="OUI22" s="449"/>
      <c r="OUJ22" s="449"/>
      <c r="OUK22" s="449"/>
      <c r="OUL22" s="449"/>
      <c r="OUM22" s="449"/>
      <c r="OUN22" s="449"/>
      <c r="OUO22" s="449"/>
      <c r="OUP22" s="449"/>
      <c r="OUQ22" s="449"/>
      <c r="OUR22" s="449"/>
      <c r="OUS22" s="448" t="s">
        <v>241</v>
      </c>
      <c r="OUT22" s="448"/>
      <c r="OUU22" s="448"/>
      <c r="OUV22" s="449"/>
      <c r="OUW22" s="449"/>
      <c r="OUX22" s="449"/>
      <c r="OUY22" s="449"/>
      <c r="OUZ22" s="449"/>
      <c r="OVA22" s="449"/>
      <c r="OVB22" s="449"/>
      <c r="OVC22" s="449"/>
      <c r="OVD22" s="449"/>
      <c r="OVE22" s="449"/>
      <c r="OVF22" s="449"/>
      <c r="OVG22" s="449"/>
      <c r="OVH22" s="449"/>
      <c r="OVI22" s="448" t="s">
        <v>241</v>
      </c>
      <c r="OVJ22" s="448"/>
      <c r="OVK22" s="448"/>
      <c r="OVL22" s="449"/>
      <c r="OVM22" s="449"/>
      <c r="OVN22" s="449"/>
      <c r="OVO22" s="449"/>
      <c r="OVP22" s="449"/>
      <c r="OVQ22" s="449"/>
      <c r="OVR22" s="449"/>
      <c r="OVS22" s="449"/>
      <c r="OVT22" s="449"/>
      <c r="OVU22" s="449"/>
      <c r="OVV22" s="449"/>
      <c r="OVW22" s="449"/>
      <c r="OVX22" s="449"/>
      <c r="OVY22" s="448" t="s">
        <v>241</v>
      </c>
      <c r="OVZ22" s="448"/>
      <c r="OWA22" s="448"/>
      <c r="OWB22" s="449"/>
      <c r="OWC22" s="449"/>
      <c r="OWD22" s="449"/>
      <c r="OWE22" s="449"/>
      <c r="OWF22" s="449"/>
      <c r="OWG22" s="449"/>
      <c r="OWH22" s="449"/>
      <c r="OWI22" s="449"/>
      <c r="OWJ22" s="449"/>
      <c r="OWK22" s="449"/>
      <c r="OWL22" s="449"/>
      <c r="OWM22" s="449"/>
      <c r="OWN22" s="449"/>
      <c r="OWO22" s="448" t="s">
        <v>241</v>
      </c>
      <c r="OWP22" s="448"/>
      <c r="OWQ22" s="448"/>
      <c r="OWR22" s="449"/>
      <c r="OWS22" s="449"/>
      <c r="OWT22" s="449"/>
      <c r="OWU22" s="449"/>
      <c r="OWV22" s="449"/>
      <c r="OWW22" s="449"/>
      <c r="OWX22" s="449"/>
      <c r="OWY22" s="449"/>
      <c r="OWZ22" s="449"/>
      <c r="OXA22" s="449"/>
      <c r="OXB22" s="449"/>
      <c r="OXC22" s="449"/>
      <c r="OXD22" s="449"/>
      <c r="OXE22" s="448" t="s">
        <v>241</v>
      </c>
      <c r="OXF22" s="448"/>
      <c r="OXG22" s="448"/>
      <c r="OXH22" s="449"/>
      <c r="OXI22" s="449"/>
      <c r="OXJ22" s="449"/>
      <c r="OXK22" s="449"/>
      <c r="OXL22" s="449"/>
      <c r="OXM22" s="449"/>
      <c r="OXN22" s="449"/>
      <c r="OXO22" s="449"/>
      <c r="OXP22" s="449"/>
      <c r="OXQ22" s="449"/>
      <c r="OXR22" s="449"/>
      <c r="OXS22" s="449"/>
      <c r="OXT22" s="449"/>
      <c r="OXU22" s="448" t="s">
        <v>241</v>
      </c>
      <c r="OXV22" s="448"/>
      <c r="OXW22" s="448"/>
      <c r="OXX22" s="449"/>
      <c r="OXY22" s="449"/>
      <c r="OXZ22" s="449"/>
      <c r="OYA22" s="449"/>
      <c r="OYB22" s="449"/>
      <c r="OYC22" s="449"/>
      <c r="OYD22" s="449"/>
      <c r="OYE22" s="449"/>
      <c r="OYF22" s="449"/>
      <c r="OYG22" s="449"/>
      <c r="OYH22" s="449"/>
      <c r="OYI22" s="449"/>
      <c r="OYJ22" s="449"/>
      <c r="OYK22" s="448" t="s">
        <v>241</v>
      </c>
      <c r="OYL22" s="448"/>
      <c r="OYM22" s="448"/>
      <c r="OYN22" s="449"/>
      <c r="OYO22" s="449"/>
      <c r="OYP22" s="449"/>
      <c r="OYQ22" s="449"/>
      <c r="OYR22" s="449"/>
      <c r="OYS22" s="449"/>
      <c r="OYT22" s="449"/>
      <c r="OYU22" s="449"/>
      <c r="OYV22" s="449"/>
      <c r="OYW22" s="449"/>
      <c r="OYX22" s="449"/>
      <c r="OYY22" s="449"/>
      <c r="OYZ22" s="449"/>
      <c r="OZA22" s="448" t="s">
        <v>241</v>
      </c>
      <c r="OZB22" s="448"/>
      <c r="OZC22" s="448"/>
      <c r="OZD22" s="449"/>
      <c r="OZE22" s="449"/>
      <c r="OZF22" s="449"/>
      <c r="OZG22" s="449"/>
      <c r="OZH22" s="449"/>
      <c r="OZI22" s="449"/>
      <c r="OZJ22" s="449"/>
      <c r="OZK22" s="449"/>
      <c r="OZL22" s="449"/>
      <c r="OZM22" s="449"/>
      <c r="OZN22" s="449"/>
      <c r="OZO22" s="449"/>
      <c r="OZP22" s="449"/>
      <c r="OZQ22" s="448" t="s">
        <v>241</v>
      </c>
      <c r="OZR22" s="448"/>
      <c r="OZS22" s="448"/>
      <c r="OZT22" s="449"/>
      <c r="OZU22" s="449"/>
      <c r="OZV22" s="449"/>
      <c r="OZW22" s="449"/>
      <c r="OZX22" s="449"/>
      <c r="OZY22" s="449"/>
      <c r="OZZ22" s="449"/>
      <c r="PAA22" s="449"/>
      <c r="PAB22" s="449"/>
      <c r="PAC22" s="449"/>
      <c r="PAD22" s="449"/>
      <c r="PAE22" s="449"/>
      <c r="PAF22" s="449"/>
      <c r="PAG22" s="448" t="s">
        <v>241</v>
      </c>
      <c r="PAH22" s="448"/>
      <c r="PAI22" s="448"/>
      <c r="PAJ22" s="449"/>
      <c r="PAK22" s="449"/>
      <c r="PAL22" s="449"/>
      <c r="PAM22" s="449"/>
      <c r="PAN22" s="449"/>
      <c r="PAO22" s="449"/>
      <c r="PAP22" s="449"/>
      <c r="PAQ22" s="449"/>
      <c r="PAR22" s="449"/>
      <c r="PAS22" s="449"/>
      <c r="PAT22" s="449"/>
      <c r="PAU22" s="449"/>
      <c r="PAV22" s="449"/>
      <c r="PAW22" s="448" t="s">
        <v>241</v>
      </c>
      <c r="PAX22" s="448"/>
      <c r="PAY22" s="448"/>
      <c r="PAZ22" s="449"/>
      <c r="PBA22" s="449"/>
      <c r="PBB22" s="449"/>
      <c r="PBC22" s="449"/>
      <c r="PBD22" s="449"/>
      <c r="PBE22" s="449"/>
      <c r="PBF22" s="449"/>
      <c r="PBG22" s="449"/>
      <c r="PBH22" s="449"/>
      <c r="PBI22" s="449"/>
      <c r="PBJ22" s="449"/>
      <c r="PBK22" s="449"/>
      <c r="PBL22" s="449"/>
      <c r="PBM22" s="448" t="s">
        <v>241</v>
      </c>
      <c r="PBN22" s="448"/>
      <c r="PBO22" s="448"/>
      <c r="PBP22" s="449"/>
      <c r="PBQ22" s="449"/>
      <c r="PBR22" s="449"/>
      <c r="PBS22" s="449"/>
      <c r="PBT22" s="449"/>
      <c r="PBU22" s="449"/>
      <c r="PBV22" s="449"/>
      <c r="PBW22" s="449"/>
      <c r="PBX22" s="449"/>
      <c r="PBY22" s="449"/>
      <c r="PBZ22" s="449"/>
      <c r="PCA22" s="449"/>
      <c r="PCB22" s="449"/>
      <c r="PCC22" s="448" t="s">
        <v>241</v>
      </c>
      <c r="PCD22" s="448"/>
      <c r="PCE22" s="448"/>
      <c r="PCF22" s="449"/>
      <c r="PCG22" s="449"/>
      <c r="PCH22" s="449"/>
      <c r="PCI22" s="449"/>
      <c r="PCJ22" s="449"/>
      <c r="PCK22" s="449"/>
      <c r="PCL22" s="449"/>
      <c r="PCM22" s="449"/>
      <c r="PCN22" s="449"/>
      <c r="PCO22" s="449"/>
      <c r="PCP22" s="449"/>
      <c r="PCQ22" s="449"/>
      <c r="PCR22" s="449"/>
      <c r="PCS22" s="448" t="s">
        <v>241</v>
      </c>
      <c r="PCT22" s="448"/>
      <c r="PCU22" s="448"/>
      <c r="PCV22" s="449"/>
      <c r="PCW22" s="449"/>
      <c r="PCX22" s="449"/>
      <c r="PCY22" s="449"/>
      <c r="PCZ22" s="449"/>
      <c r="PDA22" s="449"/>
      <c r="PDB22" s="449"/>
      <c r="PDC22" s="449"/>
      <c r="PDD22" s="449"/>
      <c r="PDE22" s="449"/>
      <c r="PDF22" s="449"/>
      <c r="PDG22" s="449"/>
      <c r="PDH22" s="449"/>
      <c r="PDI22" s="448" t="s">
        <v>241</v>
      </c>
      <c r="PDJ22" s="448"/>
      <c r="PDK22" s="448"/>
      <c r="PDL22" s="449"/>
      <c r="PDM22" s="449"/>
      <c r="PDN22" s="449"/>
      <c r="PDO22" s="449"/>
      <c r="PDP22" s="449"/>
      <c r="PDQ22" s="449"/>
      <c r="PDR22" s="449"/>
      <c r="PDS22" s="449"/>
      <c r="PDT22" s="449"/>
      <c r="PDU22" s="449"/>
      <c r="PDV22" s="449"/>
      <c r="PDW22" s="449"/>
      <c r="PDX22" s="449"/>
      <c r="PDY22" s="448" t="s">
        <v>241</v>
      </c>
      <c r="PDZ22" s="448"/>
      <c r="PEA22" s="448"/>
      <c r="PEB22" s="449"/>
      <c r="PEC22" s="449"/>
      <c r="PED22" s="449"/>
      <c r="PEE22" s="449"/>
      <c r="PEF22" s="449"/>
      <c r="PEG22" s="449"/>
      <c r="PEH22" s="449"/>
      <c r="PEI22" s="449"/>
      <c r="PEJ22" s="449"/>
      <c r="PEK22" s="449"/>
      <c r="PEL22" s="449"/>
      <c r="PEM22" s="449"/>
      <c r="PEN22" s="449"/>
      <c r="PEO22" s="448" t="s">
        <v>241</v>
      </c>
      <c r="PEP22" s="448"/>
      <c r="PEQ22" s="448"/>
      <c r="PER22" s="449"/>
      <c r="PES22" s="449"/>
      <c r="PET22" s="449"/>
      <c r="PEU22" s="449"/>
      <c r="PEV22" s="449"/>
      <c r="PEW22" s="449"/>
      <c r="PEX22" s="449"/>
      <c r="PEY22" s="449"/>
      <c r="PEZ22" s="449"/>
      <c r="PFA22" s="449"/>
      <c r="PFB22" s="449"/>
      <c r="PFC22" s="449"/>
      <c r="PFD22" s="449"/>
      <c r="PFE22" s="448" t="s">
        <v>241</v>
      </c>
      <c r="PFF22" s="448"/>
      <c r="PFG22" s="448"/>
      <c r="PFH22" s="449"/>
      <c r="PFI22" s="449"/>
      <c r="PFJ22" s="449"/>
      <c r="PFK22" s="449"/>
      <c r="PFL22" s="449"/>
      <c r="PFM22" s="449"/>
      <c r="PFN22" s="449"/>
      <c r="PFO22" s="449"/>
      <c r="PFP22" s="449"/>
      <c r="PFQ22" s="449"/>
      <c r="PFR22" s="449"/>
      <c r="PFS22" s="449"/>
      <c r="PFT22" s="449"/>
      <c r="PFU22" s="448" t="s">
        <v>241</v>
      </c>
      <c r="PFV22" s="448"/>
      <c r="PFW22" s="448"/>
      <c r="PFX22" s="449"/>
      <c r="PFY22" s="449"/>
      <c r="PFZ22" s="449"/>
      <c r="PGA22" s="449"/>
      <c r="PGB22" s="449"/>
      <c r="PGC22" s="449"/>
      <c r="PGD22" s="449"/>
      <c r="PGE22" s="449"/>
      <c r="PGF22" s="449"/>
      <c r="PGG22" s="449"/>
      <c r="PGH22" s="449"/>
      <c r="PGI22" s="449"/>
      <c r="PGJ22" s="449"/>
      <c r="PGK22" s="448" t="s">
        <v>241</v>
      </c>
      <c r="PGL22" s="448"/>
      <c r="PGM22" s="448"/>
      <c r="PGN22" s="449"/>
      <c r="PGO22" s="449"/>
      <c r="PGP22" s="449"/>
      <c r="PGQ22" s="449"/>
      <c r="PGR22" s="449"/>
      <c r="PGS22" s="449"/>
      <c r="PGT22" s="449"/>
      <c r="PGU22" s="449"/>
      <c r="PGV22" s="449"/>
      <c r="PGW22" s="449"/>
      <c r="PGX22" s="449"/>
      <c r="PGY22" s="449"/>
      <c r="PGZ22" s="449"/>
      <c r="PHA22" s="448" t="s">
        <v>241</v>
      </c>
      <c r="PHB22" s="448"/>
      <c r="PHC22" s="448"/>
      <c r="PHD22" s="449"/>
      <c r="PHE22" s="449"/>
      <c r="PHF22" s="449"/>
      <c r="PHG22" s="449"/>
      <c r="PHH22" s="449"/>
      <c r="PHI22" s="449"/>
      <c r="PHJ22" s="449"/>
      <c r="PHK22" s="449"/>
      <c r="PHL22" s="449"/>
      <c r="PHM22" s="449"/>
      <c r="PHN22" s="449"/>
      <c r="PHO22" s="449"/>
      <c r="PHP22" s="449"/>
      <c r="PHQ22" s="448" t="s">
        <v>241</v>
      </c>
      <c r="PHR22" s="448"/>
      <c r="PHS22" s="448"/>
      <c r="PHT22" s="449"/>
      <c r="PHU22" s="449"/>
      <c r="PHV22" s="449"/>
      <c r="PHW22" s="449"/>
      <c r="PHX22" s="449"/>
      <c r="PHY22" s="449"/>
      <c r="PHZ22" s="449"/>
      <c r="PIA22" s="449"/>
      <c r="PIB22" s="449"/>
      <c r="PIC22" s="449"/>
      <c r="PID22" s="449"/>
      <c r="PIE22" s="449"/>
      <c r="PIF22" s="449"/>
      <c r="PIG22" s="448" t="s">
        <v>241</v>
      </c>
      <c r="PIH22" s="448"/>
      <c r="PII22" s="448"/>
      <c r="PIJ22" s="449"/>
      <c r="PIK22" s="449"/>
      <c r="PIL22" s="449"/>
      <c r="PIM22" s="449"/>
      <c r="PIN22" s="449"/>
      <c r="PIO22" s="449"/>
      <c r="PIP22" s="449"/>
      <c r="PIQ22" s="449"/>
      <c r="PIR22" s="449"/>
      <c r="PIS22" s="449"/>
      <c r="PIT22" s="449"/>
      <c r="PIU22" s="449"/>
      <c r="PIV22" s="449"/>
      <c r="PIW22" s="448" t="s">
        <v>241</v>
      </c>
      <c r="PIX22" s="448"/>
      <c r="PIY22" s="448"/>
      <c r="PIZ22" s="449"/>
      <c r="PJA22" s="449"/>
      <c r="PJB22" s="449"/>
      <c r="PJC22" s="449"/>
      <c r="PJD22" s="449"/>
      <c r="PJE22" s="449"/>
      <c r="PJF22" s="449"/>
      <c r="PJG22" s="449"/>
      <c r="PJH22" s="449"/>
      <c r="PJI22" s="449"/>
      <c r="PJJ22" s="449"/>
      <c r="PJK22" s="449"/>
      <c r="PJL22" s="449"/>
      <c r="PJM22" s="448" t="s">
        <v>241</v>
      </c>
      <c r="PJN22" s="448"/>
      <c r="PJO22" s="448"/>
      <c r="PJP22" s="449"/>
      <c r="PJQ22" s="449"/>
      <c r="PJR22" s="449"/>
      <c r="PJS22" s="449"/>
      <c r="PJT22" s="449"/>
      <c r="PJU22" s="449"/>
      <c r="PJV22" s="449"/>
      <c r="PJW22" s="449"/>
      <c r="PJX22" s="449"/>
      <c r="PJY22" s="449"/>
      <c r="PJZ22" s="449"/>
      <c r="PKA22" s="449"/>
      <c r="PKB22" s="449"/>
      <c r="PKC22" s="448" t="s">
        <v>241</v>
      </c>
      <c r="PKD22" s="448"/>
      <c r="PKE22" s="448"/>
      <c r="PKF22" s="449"/>
      <c r="PKG22" s="449"/>
      <c r="PKH22" s="449"/>
      <c r="PKI22" s="449"/>
      <c r="PKJ22" s="449"/>
      <c r="PKK22" s="449"/>
      <c r="PKL22" s="449"/>
      <c r="PKM22" s="449"/>
      <c r="PKN22" s="449"/>
      <c r="PKO22" s="449"/>
      <c r="PKP22" s="449"/>
      <c r="PKQ22" s="449"/>
      <c r="PKR22" s="449"/>
      <c r="PKS22" s="448" t="s">
        <v>241</v>
      </c>
      <c r="PKT22" s="448"/>
      <c r="PKU22" s="448"/>
      <c r="PKV22" s="449"/>
      <c r="PKW22" s="449"/>
      <c r="PKX22" s="449"/>
      <c r="PKY22" s="449"/>
      <c r="PKZ22" s="449"/>
      <c r="PLA22" s="449"/>
      <c r="PLB22" s="449"/>
      <c r="PLC22" s="449"/>
      <c r="PLD22" s="449"/>
      <c r="PLE22" s="449"/>
      <c r="PLF22" s="449"/>
      <c r="PLG22" s="449"/>
      <c r="PLH22" s="449"/>
      <c r="PLI22" s="448" t="s">
        <v>241</v>
      </c>
      <c r="PLJ22" s="448"/>
      <c r="PLK22" s="448"/>
      <c r="PLL22" s="449"/>
      <c r="PLM22" s="449"/>
      <c r="PLN22" s="449"/>
      <c r="PLO22" s="449"/>
      <c r="PLP22" s="449"/>
      <c r="PLQ22" s="449"/>
      <c r="PLR22" s="449"/>
      <c r="PLS22" s="449"/>
      <c r="PLT22" s="449"/>
      <c r="PLU22" s="449"/>
      <c r="PLV22" s="449"/>
      <c r="PLW22" s="449"/>
      <c r="PLX22" s="449"/>
      <c r="PLY22" s="448" t="s">
        <v>241</v>
      </c>
      <c r="PLZ22" s="448"/>
      <c r="PMA22" s="448"/>
      <c r="PMB22" s="449"/>
      <c r="PMC22" s="449"/>
      <c r="PMD22" s="449"/>
      <c r="PME22" s="449"/>
      <c r="PMF22" s="449"/>
      <c r="PMG22" s="449"/>
      <c r="PMH22" s="449"/>
      <c r="PMI22" s="449"/>
      <c r="PMJ22" s="449"/>
      <c r="PMK22" s="449"/>
      <c r="PML22" s="449"/>
      <c r="PMM22" s="449"/>
      <c r="PMN22" s="449"/>
      <c r="PMO22" s="448" t="s">
        <v>241</v>
      </c>
      <c r="PMP22" s="448"/>
      <c r="PMQ22" s="448"/>
      <c r="PMR22" s="449"/>
      <c r="PMS22" s="449"/>
      <c r="PMT22" s="449"/>
      <c r="PMU22" s="449"/>
      <c r="PMV22" s="449"/>
      <c r="PMW22" s="449"/>
      <c r="PMX22" s="449"/>
      <c r="PMY22" s="449"/>
      <c r="PMZ22" s="449"/>
      <c r="PNA22" s="449"/>
      <c r="PNB22" s="449"/>
      <c r="PNC22" s="449"/>
      <c r="PND22" s="449"/>
      <c r="PNE22" s="448" t="s">
        <v>241</v>
      </c>
      <c r="PNF22" s="448"/>
      <c r="PNG22" s="448"/>
      <c r="PNH22" s="449"/>
      <c r="PNI22" s="449"/>
      <c r="PNJ22" s="449"/>
      <c r="PNK22" s="449"/>
      <c r="PNL22" s="449"/>
      <c r="PNM22" s="449"/>
      <c r="PNN22" s="449"/>
      <c r="PNO22" s="449"/>
      <c r="PNP22" s="449"/>
      <c r="PNQ22" s="449"/>
      <c r="PNR22" s="449"/>
      <c r="PNS22" s="449"/>
      <c r="PNT22" s="449"/>
      <c r="PNU22" s="448" t="s">
        <v>241</v>
      </c>
      <c r="PNV22" s="448"/>
      <c r="PNW22" s="448"/>
      <c r="PNX22" s="449"/>
      <c r="PNY22" s="449"/>
      <c r="PNZ22" s="449"/>
      <c r="POA22" s="449"/>
      <c r="POB22" s="449"/>
      <c r="POC22" s="449"/>
      <c r="POD22" s="449"/>
      <c r="POE22" s="449"/>
      <c r="POF22" s="449"/>
      <c r="POG22" s="449"/>
      <c r="POH22" s="449"/>
      <c r="POI22" s="449"/>
      <c r="POJ22" s="449"/>
      <c r="POK22" s="448" t="s">
        <v>241</v>
      </c>
      <c r="POL22" s="448"/>
      <c r="POM22" s="448"/>
      <c r="PON22" s="449"/>
      <c r="POO22" s="449"/>
      <c r="POP22" s="449"/>
      <c r="POQ22" s="449"/>
      <c r="POR22" s="449"/>
      <c r="POS22" s="449"/>
      <c r="POT22" s="449"/>
      <c r="POU22" s="449"/>
      <c r="POV22" s="449"/>
      <c r="POW22" s="449"/>
      <c r="POX22" s="449"/>
      <c r="POY22" s="449"/>
      <c r="POZ22" s="449"/>
      <c r="PPA22" s="448" t="s">
        <v>241</v>
      </c>
      <c r="PPB22" s="448"/>
      <c r="PPC22" s="448"/>
      <c r="PPD22" s="449"/>
      <c r="PPE22" s="449"/>
      <c r="PPF22" s="449"/>
      <c r="PPG22" s="449"/>
      <c r="PPH22" s="449"/>
      <c r="PPI22" s="449"/>
      <c r="PPJ22" s="449"/>
      <c r="PPK22" s="449"/>
      <c r="PPL22" s="449"/>
      <c r="PPM22" s="449"/>
      <c r="PPN22" s="449"/>
      <c r="PPO22" s="449"/>
      <c r="PPP22" s="449"/>
      <c r="PPQ22" s="448" t="s">
        <v>241</v>
      </c>
      <c r="PPR22" s="448"/>
      <c r="PPS22" s="448"/>
      <c r="PPT22" s="449"/>
      <c r="PPU22" s="449"/>
      <c r="PPV22" s="449"/>
      <c r="PPW22" s="449"/>
      <c r="PPX22" s="449"/>
      <c r="PPY22" s="449"/>
      <c r="PPZ22" s="449"/>
      <c r="PQA22" s="449"/>
      <c r="PQB22" s="449"/>
      <c r="PQC22" s="449"/>
      <c r="PQD22" s="449"/>
      <c r="PQE22" s="449"/>
      <c r="PQF22" s="449"/>
      <c r="PQG22" s="448" t="s">
        <v>241</v>
      </c>
      <c r="PQH22" s="448"/>
      <c r="PQI22" s="448"/>
      <c r="PQJ22" s="449"/>
      <c r="PQK22" s="449"/>
      <c r="PQL22" s="449"/>
      <c r="PQM22" s="449"/>
      <c r="PQN22" s="449"/>
      <c r="PQO22" s="449"/>
      <c r="PQP22" s="449"/>
      <c r="PQQ22" s="449"/>
      <c r="PQR22" s="449"/>
      <c r="PQS22" s="449"/>
      <c r="PQT22" s="449"/>
      <c r="PQU22" s="449"/>
      <c r="PQV22" s="449"/>
      <c r="PQW22" s="448" t="s">
        <v>241</v>
      </c>
      <c r="PQX22" s="448"/>
      <c r="PQY22" s="448"/>
      <c r="PQZ22" s="449"/>
      <c r="PRA22" s="449"/>
      <c r="PRB22" s="449"/>
      <c r="PRC22" s="449"/>
      <c r="PRD22" s="449"/>
      <c r="PRE22" s="449"/>
      <c r="PRF22" s="449"/>
      <c r="PRG22" s="449"/>
      <c r="PRH22" s="449"/>
      <c r="PRI22" s="449"/>
      <c r="PRJ22" s="449"/>
      <c r="PRK22" s="449"/>
      <c r="PRL22" s="449"/>
      <c r="PRM22" s="448" t="s">
        <v>241</v>
      </c>
      <c r="PRN22" s="448"/>
      <c r="PRO22" s="448"/>
      <c r="PRP22" s="449"/>
      <c r="PRQ22" s="449"/>
      <c r="PRR22" s="449"/>
      <c r="PRS22" s="449"/>
      <c r="PRT22" s="449"/>
      <c r="PRU22" s="449"/>
      <c r="PRV22" s="449"/>
      <c r="PRW22" s="449"/>
      <c r="PRX22" s="449"/>
      <c r="PRY22" s="449"/>
      <c r="PRZ22" s="449"/>
      <c r="PSA22" s="449"/>
      <c r="PSB22" s="449"/>
      <c r="PSC22" s="448" t="s">
        <v>241</v>
      </c>
      <c r="PSD22" s="448"/>
      <c r="PSE22" s="448"/>
      <c r="PSF22" s="449"/>
      <c r="PSG22" s="449"/>
      <c r="PSH22" s="449"/>
      <c r="PSI22" s="449"/>
      <c r="PSJ22" s="449"/>
      <c r="PSK22" s="449"/>
      <c r="PSL22" s="449"/>
      <c r="PSM22" s="449"/>
      <c r="PSN22" s="449"/>
      <c r="PSO22" s="449"/>
      <c r="PSP22" s="449"/>
      <c r="PSQ22" s="449"/>
      <c r="PSR22" s="449"/>
      <c r="PSS22" s="448" t="s">
        <v>241</v>
      </c>
      <c r="PST22" s="448"/>
      <c r="PSU22" s="448"/>
      <c r="PSV22" s="449"/>
      <c r="PSW22" s="449"/>
      <c r="PSX22" s="449"/>
      <c r="PSY22" s="449"/>
      <c r="PSZ22" s="449"/>
      <c r="PTA22" s="449"/>
      <c r="PTB22" s="449"/>
      <c r="PTC22" s="449"/>
      <c r="PTD22" s="449"/>
      <c r="PTE22" s="449"/>
      <c r="PTF22" s="449"/>
      <c r="PTG22" s="449"/>
      <c r="PTH22" s="449"/>
      <c r="PTI22" s="448" t="s">
        <v>241</v>
      </c>
      <c r="PTJ22" s="448"/>
      <c r="PTK22" s="448"/>
      <c r="PTL22" s="449"/>
      <c r="PTM22" s="449"/>
      <c r="PTN22" s="449"/>
      <c r="PTO22" s="449"/>
      <c r="PTP22" s="449"/>
      <c r="PTQ22" s="449"/>
      <c r="PTR22" s="449"/>
      <c r="PTS22" s="449"/>
      <c r="PTT22" s="449"/>
      <c r="PTU22" s="449"/>
      <c r="PTV22" s="449"/>
      <c r="PTW22" s="449"/>
      <c r="PTX22" s="449"/>
      <c r="PTY22" s="448" t="s">
        <v>241</v>
      </c>
      <c r="PTZ22" s="448"/>
      <c r="PUA22" s="448"/>
      <c r="PUB22" s="449"/>
      <c r="PUC22" s="449"/>
      <c r="PUD22" s="449"/>
      <c r="PUE22" s="449"/>
      <c r="PUF22" s="449"/>
      <c r="PUG22" s="449"/>
      <c r="PUH22" s="449"/>
      <c r="PUI22" s="449"/>
      <c r="PUJ22" s="449"/>
      <c r="PUK22" s="449"/>
      <c r="PUL22" s="449"/>
      <c r="PUM22" s="449"/>
      <c r="PUN22" s="449"/>
      <c r="PUO22" s="448" t="s">
        <v>241</v>
      </c>
      <c r="PUP22" s="448"/>
      <c r="PUQ22" s="448"/>
      <c r="PUR22" s="449"/>
      <c r="PUS22" s="449"/>
      <c r="PUT22" s="449"/>
      <c r="PUU22" s="449"/>
      <c r="PUV22" s="449"/>
      <c r="PUW22" s="449"/>
      <c r="PUX22" s="449"/>
      <c r="PUY22" s="449"/>
      <c r="PUZ22" s="449"/>
      <c r="PVA22" s="449"/>
      <c r="PVB22" s="449"/>
      <c r="PVC22" s="449"/>
      <c r="PVD22" s="449"/>
      <c r="PVE22" s="448" t="s">
        <v>241</v>
      </c>
      <c r="PVF22" s="448"/>
      <c r="PVG22" s="448"/>
      <c r="PVH22" s="449"/>
      <c r="PVI22" s="449"/>
      <c r="PVJ22" s="449"/>
      <c r="PVK22" s="449"/>
      <c r="PVL22" s="449"/>
      <c r="PVM22" s="449"/>
      <c r="PVN22" s="449"/>
      <c r="PVO22" s="449"/>
      <c r="PVP22" s="449"/>
      <c r="PVQ22" s="449"/>
      <c r="PVR22" s="449"/>
      <c r="PVS22" s="449"/>
      <c r="PVT22" s="449"/>
      <c r="PVU22" s="448" t="s">
        <v>241</v>
      </c>
      <c r="PVV22" s="448"/>
      <c r="PVW22" s="448"/>
      <c r="PVX22" s="449"/>
      <c r="PVY22" s="449"/>
      <c r="PVZ22" s="449"/>
      <c r="PWA22" s="449"/>
      <c r="PWB22" s="449"/>
      <c r="PWC22" s="449"/>
      <c r="PWD22" s="449"/>
      <c r="PWE22" s="449"/>
      <c r="PWF22" s="449"/>
      <c r="PWG22" s="449"/>
      <c r="PWH22" s="449"/>
      <c r="PWI22" s="449"/>
      <c r="PWJ22" s="449"/>
      <c r="PWK22" s="448" t="s">
        <v>241</v>
      </c>
      <c r="PWL22" s="448"/>
      <c r="PWM22" s="448"/>
      <c r="PWN22" s="449"/>
      <c r="PWO22" s="449"/>
      <c r="PWP22" s="449"/>
      <c r="PWQ22" s="449"/>
      <c r="PWR22" s="449"/>
      <c r="PWS22" s="449"/>
      <c r="PWT22" s="449"/>
      <c r="PWU22" s="449"/>
      <c r="PWV22" s="449"/>
      <c r="PWW22" s="449"/>
      <c r="PWX22" s="449"/>
      <c r="PWY22" s="449"/>
      <c r="PWZ22" s="449"/>
      <c r="PXA22" s="448" t="s">
        <v>241</v>
      </c>
      <c r="PXB22" s="448"/>
      <c r="PXC22" s="448"/>
      <c r="PXD22" s="449"/>
      <c r="PXE22" s="449"/>
      <c r="PXF22" s="449"/>
      <c r="PXG22" s="449"/>
      <c r="PXH22" s="449"/>
      <c r="PXI22" s="449"/>
      <c r="PXJ22" s="449"/>
      <c r="PXK22" s="449"/>
      <c r="PXL22" s="449"/>
      <c r="PXM22" s="449"/>
      <c r="PXN22" s="449"/>
      <c r="PXO22" s="449"/>
      <c r="PXP22" s="449"/>
      <c r="PXQ22" s="448" t="s">
        <v>241</v>
      </c>
      <c r="PXR22" s="448"/>
      <c r="PXS22" s="448"/>
      <c r="PXT22" s="449"/>
      <c r="PXU22" s="449"/>
      <c r="PXV22" s="449"/>
      <c r="PXW22" s="449"/>
      <c r="PXX22" s="449"/>
      <c r="PXY22" s="449"/>
      <c r="PXZ22" s="449"/>
      <c r="PYA22" s="449"/>
      <c r="PYB22" s="449"/>
      <c r="PYC22" s="449"/>
      <c r="PYD22" s="449"/>
      <c r="PYE22" s="449"/>
      <c r="PYF22" s="449"/>
      <c r="PYG22" s="448" t="s">
        <v>241</v>
      </c>
      <c r="PYH22" s="448"/>
      <c r="PYI22" s="448"/>
      <c r="PYJ22" s="449"/>
      <c r="PYK22" s="449"/>
      <c r="PYL22" s="449"/>
      <c r="PYM22" s="449"/>
      <c r="PYN22" s="449"/>
      <c r="PYO22" s="449"/>
      <c r="PYP22" s="449"/>
      <c r="PYQ22" s="449"/>
      <c r="PYR22" s="449"/>
      <c r="PYS22" s="449"/>
      <c r="PYT22" s="449"/>
      <c r="PYU22" s="449"/>
      <c r="PYV22" s="449"/>
      <c r="PYW22" s="448" t="s">
        <v>241</v>
      </c>
      <c r="PYX22" s="448"/>
      <c r="PYY22" s="448"/>
      <c r="PYZ22" s="449"/>
      <c r="PZA22" s="449"/>
      <c r="PZB22" s="449"/>
      <c r="PZC22" s="449"/>
      <c r="PZD22" s="449"/>
      <c r="PZE22" s="449"/>
      <c r="PZF22" s="449"/>
      <c r="PZG22" s="449"/>
      <c r="PZH22" s="449"/>
      <c r="PZI22" s="449"/>
      <c r="PZJ22" s="449"/>
      <c r="PZK22" s="449"/>
      <c r="PZL22" s="449"/>
      <c r="PZM22" s="448" t="s">
        <v>241</v>
      </c>
      <c r="PZN22" s="448"/>
      <c r="PZO22" s="448"/>
      <c r="PZP22" s="449"/>
      <c r="PZQ22" s="449"/>
      <c r="PZR22" s="449"/>
      <c r="PZS22" s="449"/>
      <c r="PZT22" s="449"/>
      <c r="PZU22" s="449"/>
      <c r="PZV22" s="449"/>
      <c r="PZW22" s="449"/>
      <c r="PZX22" s="449"/>
      <c r="PZY22" s="449"/>
      <c r="PZZ22" s="449"/>
      <c r="QAA22" s="449"/>
      <c r="QAB22" s="449"/>
      <c r="QAC22" s="448" t="s">
        <v>241</v>
      </c>
      <c r="QAD22" s="448"/>
      <c r="QAE22" s="448"/>
      <c r="QAF22" s="449"/>
      <c r="QAG22" s="449"/>
      <c r="QAH22" s="449"/>
      <c r="QAI22" s="449"/>
      <c r="QAJ22" s="449"/>
      <c r="QAK22" s="449"/>
      <c r="QAL22" s="449"/>
      <c r="QAM22" s="449"/>
      <c r="QAN22" s="449"/>
      <c r="QAO22" s="449"/>
      <c r="QAP22" s="449"/>
      <c r="QAQ22" s="449"/>
      <c r="QAR22" s="449"/>
      <c r="QAS22" s="448" t="s">
        <v>241</v>
      </c>
      <c r="QAT22" s="448"/>
      <c r="QAU22" s="448"/>
      <c r="QAV22" s="449"/>
      <c r="QAW22" s="449"/>
      <c r="QAX22" s="449"/>
      <c r="QAY22" s="449"/>
      <c r="QAZ22" s="449"/>
      <c r="QBA22" s="449"/>
      <c r="QBB22" s="449"/>
      <c r="QBC22" s="449"/>
      <c r="QBD22" s="449"/>
      <c r="QBE22" s="449"/>
      <c r="QBF22" s="449"/>
      <c r="QBG22" s="449"/>
      <c r="QBH22" s="449"/>
      <c r="QBI22" s="448" t="s">
        <v>241</v>
      </c>
      <c r="QBJ22" s="448"/>
      <c r="QBK22" s="448"/>
      <c r="QBL22" s="449"/>
      <c r="QBM22" s="449"/>
      <c r="QBN22" s="449"/>
      <c r="QBO22" s="449"/>
      <c r="QBP22" s="449"/>
      <c r="QBQ22" s="449"/>
      <c r="QBR22" s="449"/>
      <c r="QBS22" s="449"/>
      <c r="QBT22" s="449"/>
      <c r="QBU22" s="449"/>
      <c r="QBV22" s="449"/>
      <c r="QBW22" s="449"/>
      <c r="QBX22" s="449"/>
      <c r="QBY22" s="448" t="s">
        <v>241</v>
      </c>
      <c r="QBZ22" s="448"/>
      <c r="QCA22" s="448"/>
      <c r="QCB22" s="449"/>
      <c r="QCC22" s="449"/>
      <c r="QCD22" s="449"/>
      <c r="QCE22" s="449"/>
      <c r="QCF22" s="449"/>
      <c r="QCG22" s="449"/>
      <c r="QCH22" s="449"/>
      <c r="QCI22" s="449"/>
      <c r="QCJ22" s="449"/>
      <c r="QCK22" s="449"/>
      <c r="QCL22" s="449"/>
      <c r="QCM22" s="449"/>
      <c r="QCN22" s="449"/>
      <c r="QCO22" s="448" t="s">
        <v>241</v>
      </c>
      <c r="QCP22" s="448"/>
      <c r="QCQ22" s="448"/>
      <c r="QCR22" s="449"/>
      <c r="QCS22" s="449"/>
      <c r="QCT22" s="449"/>
      <c r="QCU22" s="449"/>
      <c r="QCV22" s="449"/>
      <c r="QCW22" s="449"/>
      <c r="QCX22" s="449"/>
      <c r="QCY22" s="449"/>
      <c r="QCZ22" s="449"/>
      <c r="QDA22" s="449"/>
      <c r="QDB22" s="449"/>
      <c r="QDC22" s="449"/>
      <c r="QDD22" s="449"/>
      <c r="QDE22" s="448" t="s">
        <v>241</v>
      </c>
      <c r="QDF22" s="448"/>
      <c r="QDG22" s="448"/>
      <c r="QDH22" s="449"/>
      <c r="QDI22" s="449"/>
      <c r="QDJ22" s="449"/>
      <c r="QDK22" s="449"/>
      <c r="QDL22" s="449"/>
      <c r="QDM22" s="449"/>
      <c r="QDN22" s="449"/>
      <c r="QDO22" s="449"/>
      <c r="QDP22" s="449"/>
      <c r="QDQ22" s="449"/>
      <c r="QDR22" s="449"/>
      <c r="QDS22" s="449"/>
      <c r="QDT22" s="449"/>
      <c r="QDU22" s="448" t="s">
        <v>241</v>
      </c>
      <c r="QDV22" s="448"/>
      <c r="QDW22" s="448"/>
      <c r="QDX22" s="449"/>
      <c r="QDY22" s="449"/>
      <c r="QDZ22" s="449"/>
      <c r="QEA22" s="449"/>
      <c r="QEB22" s="449"/>
      <c r="QEC22" s="449"/>
      <c r="QED22" s="449"/>
      <c r="QEE22" s="449"/>
      <c r="QEF22" s="449"/>
      <c r="QEG22" s="449"/>
      <c r="QEH22" s="449"/>
      <c r="QEI22" s="449"/>
      <c r="QEJ22" s="449"/>
      <c r="QEK22" s="448" t="s">
        <v>241</v>
      </c>
      <c r="QEL22" s="448"/>
      <c r="QEM22" s="448"/>
      <c r="QEN22" s="449"/>
      <c r="QEO22" s="449"/>
      <c r="QEP22" s="449"/>
      <c r="QEQ22" s="449"/>
      <c r="QER22" s="449"/>
      <c r="QES22" s="449"/>
      <c r="QET22" s="449"/>
      <c r="QEU22" s="449"/>
      <c r="QEV22" s="449"/>
      <c r="QEW22" s="449"/>
      <c r="QEX22" s="449"/>
      <c r="QEY22" s="449"/>
      <c r="QEZ22" s="449"/>
      <c r="QFA22" s="448" t="s">
        <v>241</v>
      </c>
      <c r="QFB22" s="448"/>
      <c r="QFC22" s="448"/>
      <c r="QFD22" s="449"/>
      <c r="QFE22" s="449"/>
      <c r="QFF22" s="449"/>
      <c r="QFG22" s="449"/>
      <c r="QFH22" s="449"/>
      <c r="QFI22" s="449"/>
      <c r="QFJ22" s="449"/>
      <c r="QFK22" s="449"/>
      <c r="QFL22" s="449"/>
      <c r="QFM22" s="449"/>
      <c r="QFN22" s="449"/>
      <c r="QFO22" s="449"/>
      <c r="QFP22" s="449"/>
      <c r="QFQ22" s="448" t="s">
        <v>241</v>
      </c>
      <c r="QFR22" s="448"/>
      <c r="QFS22" s="448"/>
      <c r="QFT22" s="449"/>
      <c r="QFU22" s="449"/>
      <c r="QFV22" s="449"/>
      <c r="QFW22" s="449"/>
      <c r="QFX22" s="449"/>
      <c r="QFY22" s="449"/>
      <c r="QFZ22" s="449"/>
      <c r="QGA22" s="449"/>
      <c r="QGB22" s="449"/>
      <c r="QGC22" s="449"/>
      <c r="QGD22" s="449"/>
      <c r="QGE22" s="449"/>
      <c r="QGF22" s="449"/>
      <c r="QGG22" s="448" t="s">
        <v>241</v>
      </c>
      <c r="QGH22" s="448"/>
      <c r="QGI22" s="448"/>
      <c r="QGJ22" s="449"/>
      <c r="QGK22" s="449"/>
      <c r="QGL22" s="449"/>
      <c r="QGM22" s="449"/>
      <c r="QGN22" s="449"/>
      <c r="QGO22" s="449"/>
      <c r="QGP22" s="449"/>
      <c r="QGQ22" s="449"/>
      <c r="QGR22" s="449"/>
      <c r="QGS22" s="449"/>
      <c r="QGT22" s="449"/>
      <c r="QGU22" s="449"/>
      <c r="QGV22" s="449"/>
      <c r="QGW22" s="448" t="s">
        <v>241</v>
      </c>
      <c r="QGX22" s="448"/>
      <c r="QGY22" s="448"/>
      <c r="QGZ22" s="449"/>
      <c r="QHA22" s="449"/>
      <c r="QHB22" s="449"/>
      <c r="QHC22" s="449"/>
      <c r="QHD22" s="449"/>
      <c r="QHE22" s="449"/>
      <c r="QHF22" s="449"/>
      <c r="QHG22" s="449"/>
      <c r="QHH22" s="449"/>
      <c r="QHI22" s="449"/>
      <c r="QHJ22" s="449"/>
      <c r="QHK22" s="449"/>
      <c r="QHL22" s="449"/>
      <c r="QHM22" s="448" t="s">
        <v>241</v>
      </c>
      <c r="QHN22" s="448"/>
      <c r="QHO22" s="448"/>
      <c r="QHP22" s="449"/>
      <c r="QHQ22" s="449"/>
      <c r="QHR22" s="449"/>
      <c r="QHS22" s="449"/>
      <c r="QHT22" s="449"/>
      <c r="QHU22" s="449"/>
      <c r="QHV22" s="449"/>
      <c r="QHW22" s="449"/>
      <c r="QHX22" s="449"/>
      <c r="QHY22" s="449"/>
      <c r="QHZ22" s="449"/>
      <c r="QIA22" s="449"/>
      <c r="QIB22" s="449"/>
      <c r="QIC22" s="448" t="s">
        <v>241</v>
      </c>
      <c r="QID22" s="448"/>
      <c r="QIE22" s="448"/>
      <c r="QIF22" s="449"/>
      <c r="QIG22" s="449"/>
      <c r="QIH22" s="449"/>
      <c r="QII22" s="449"/>
      <c r="QIJ22" s="449"/>
      <c r="QIK22" s="449"/>
      <c r="QIL22" s="449"/>
      <c r="QIM22" s="449"/>
      <c r="QIN22" s="449"/>
      <c r="QIO22" s="449"/>
      <c r="QIP22" s="449"/>
      <c r="QIQ22" s="449"/>
      <c r="QIR22" s="449"/>
      <c r="QIS22" s="448" t="s">
        <v>241</v>
      </c>
      <c r="QIT22" s="448"/>
      <c r="QIU22" s="448"/>
      <c r="QIV22" s="449"/>
      <c r="QIW22" s="449"/>
      <c r="QIX22" s="449"/>
      <c r="QIY22" s="449"/>
      <c r="QIZ22" s="449"/>
      <c r="QJA22" s="449"/>
      <c r="QJB22" s="449"/>
      <c r="QJC22" s="449"/>
      <c r="QJD22" s="449"/>
      <c r="QJE22" s="449"/>
      <c r="QJF22" s="449"/>
      <c r="QJG22" s="449"/>
      <c r="QJH22" s="449"/>
      <c r="QJI22" s="448" t="s">
        <v>241</v>
      </c>
      <c r="QJJ22" s="448"/>
      <c r="QJK22" s="448"/>
      <c r="QJL22" s="449"/>
      <c r="QJM22" s="449"/>
      <c r="QJN22" s="449"/>
      <c r="QJO22" s="449"/>
      <c r="QJP22" s="449"/>
      <c r="QJQ22" s="449"/>
      <c r="QJR22" s="449"/>
      <c r="QJS22" s="449"/>
      <c r="QJT22" s="449"/>
      <c r="QJU22" s="449"/>
      <c r="QJV22" s="449"/>
      <c r="QJW22" s="449"/>
      <c r="QJX22" s="449"/>
      <c r="QJY22" s="448" t="s">
        <v>241</v>
      </c>
      <c r="QJZ22" s="448"/>
      <c r="QKA22" s="448"/>
      <c r="QKB22" s="449"/>
      <c r="QKC22" s="449"/>
      <c r="QKD22" s="449"/>
      <c r="QKE22" s="449"/>
      <c r="QKF22" s="449"/>
      <c r="QKG22" s="449"/>
      <c r="QKH22" s="449"/>
      <c r="QKI22" s="449"/>
      <c r="QKJ22" s="449"/>
      <c r="QKK22" s="449"/>
      <c r="QKL22" s="449"/>
      <c r="QKM22" s="449"/>
      <c r="QKN22" s="449"/>
      <c r="QKO22" s="448" t="s">
        <v>241</v>
      </c>
      <c r="QKP22" s="448"/>
      <c r="QKQ22" s="448"/>
      <c r="QKR22" s="449"/>
      <c r="QKS22" s="449"/>
      <c r="QKT22" s="449"/>
      <c r="QKU22" s="449"/>
      <c r="QKV22" s="449"/>
      <c r="QKW22" s="449"/>
      <c r="QKX22" s="449"/>
      <c r="QKY22" s="449"/>
      <c r="QKZ22" s="449"/>
      <c r="QLA22" s="449"/>
      <c r="QLB22" s="449"/>
      <c r="QLC22" s="449"/>
      <c r="QLD22" s="449"/>
      <c r="QLE22" s="448" t="s">
        <v>241</v>
      </c>
      <c r="QLF22" s="448"/>
      <c r="QLG22" s="448"/>
      <c r="QLH22" s="449"/>
      <c r="QLI22" s="449"/>
      <c r="QLJ22" s="449"/>
      <c r="QLK22" s="449"/>
      <c r="QLL22" s="449"/>
      <c r="QLM22" s="449"/>
      <c r="QLN22" s="449"/>
      <c r="QLO22" s="449"/>
      <c r="QLP22" s="449"/>
      <c r="QLQ22" s="449"/>
      <c r="QLR22" s="449"/>
      <c r="QLS22" s="449"/>
      <c r="QLT22" s="449"/>
      <c r="QLU22" s="448" t="s">
        <v>241</v>
      </c>
      <c r="QLV22" s="448"/>
      <c r="QLW22" s="448"/>
      <c r="QLX22" s="449"/>
      <c r="QLY22" s="449"/>
      <c r="QLZ22" s="449"/>
      <c r="QMA22" s="449"/>
      <c r="QMB22" s="449"/>
      <c r="QMC22" s="449"/>
      <c r="QMD22" s="449"/>
      <c r="QME22" s="449"/>
      <c r="QMF22" s="449"/>
      <c r="QMG22" s="449"/>
      <c r="QMH22" s="449"/>
      <c r="QMI22" s="449"/>
      <c r="QMJ22" s="449"/>
      <c r="QMK22" s="448" t="s">
        <v>241</v>
      </c>
      <c r="QML22" s="448"/>
      <c r="QMM22" s="448"/>
      <c r="QMN22" s="449"/>
      <c r="QMO22" s="449"/>
      <c r="QMP22" s="449"/>
      <c r="QMQ22" s="449"/>
      <c r="QMR22" s="449"/>
      <c r="QMS22" s="449"/>
      <c r="QMT22" s="449"/>
      <c r="QMU22" s="449"/>
      <c r="QMV22" s="449"/>
      <c r="QMW22" s="449"/>
      <c r="QMX22" s="449"/>
      <c r="QMY22" s="449"/>
      <c r="QMZ22" s="449"/>
      <c r="QNA22" s="448" t="s">
        <v>241</v>
      </c>
      <c r="QNB22" s="448"/>
      <c r="QNC22" s="448"/>
      <c r="QND22" s="449"/>
      <c r="QNE22" s="449"/>
      <c r="QNF22" s="449"/>
      <c r="QNG22" s="449"/>
      <c r="QNH22" s="449"/>
      <c r="QNI22" s="449"/>
      <c r="QNJ22" s="449"/>
      <c r="QNK22" s="449"/>
      <c r="QNL22" s="449"/>
      <c r="QNM22" s="449"/>
      <c r="QNN22" s="449"/>
      <c r="QNO22" s="449"/>
      <c r="QNP22" s="449"/>
      <c r="QNQ22" s="448" t="s">
        <v>241</v>
      </c>
      <c r="QNR22" s="448"/>
      <c r="QNS22" s="448"/>
      <c r="QNT22" s="449"/>
      <c r="QNU22" s="449"/>
      <c r="QNV22" s="449"/>
      <c r="QNW22" s="449"/>
      <c r="QNX22" s="449"/>
      <c r="QNY22" s="449"/>
      <c r="QNZ22" s="449"/>
      <c r="QOA22" s="449"/>
      <c r="QOB22" s="449"/>
      <c r="QOC22" s="449"/>
      <c r="QOD22" s="449"/>
      <c r="QOE22" s="449"/>
      <c r="QOF22" s="449"/>
      <c r="QOG22" s="448" t="s">
        <v>241</v>
      </c>
      <c r="QOH22" s="448"/>
      <c r="QOI22" s="448"/>
      <c r="QOJ22" s="449"/>
      <c r="QOK22" s="449"/>
      <c r="QOL22" s="449"/>
      <c r="QOM22" s="449"/>
      <c r="QON22" s="449"/>
      <c r="QOO22" s="449"/>
      <c r="QOP22" s="449"/>
      <c r="QOQ22" s="449"/>
      <c r="QOR22" s="449"/>
      <c r="QOS22" s="449"/>
      <c r="QOT22" s="449"/>
      <c r="QOU22" s="449"/>
      <c r="QOV22" s="449"/>
      <c r="QOW22" s="448" t="s">
        <v>241</v>
      </c>
      <c r="QOX22" s="448"/>
      <c r="QOY22" s="448"/>
      <c r="QOZ22" s="449"/>
      <c r="QPA22" s="449"/>
      <c r="QPB22" s="449"/>
      <c r="QPC22" s="449"/>
      <c r="QPD22" s="449"/>
      <c r="QPE22" s="449"/>
      <c r="QPF22" s="449"/>
      <c r="QPG22" s="449"/>
      <c r="QPH22" s="449"/>
      <c r="QPI22" s="449"/>
      <c r="QPJ22" s="449"/>
      <c r="QPK22" s="449"/>
      <c r="QPL22" s="449"/>
      <c r="QPM22" s="448" t="s">
        <v>241</v>
      </c>
      <c r="QPN22" s="448"/>
      <c r="QPO22" s="448"/>
      <c r="QPP22" s="449"/>
      <c r="QPQ22" s="449"/>
      <c r="QPR22" s="449"/>
      <c r="QPS22" s="449"/>
      <c r="QPT22" s="449"/>
      <c r="QPU22" s="449"/>
      <c r="QPV22" s="449"/>
      <c r="QPW22" s="449"/>
      <c r="QPX22" s="449"/>
      <c r="QPY22" s="449"/>
      <c r="QPZ22" s="449"/>
      <c r="QQA22" s="449"/>
      <c r="QQB22" s="449"/>
      <c r="QQC22" s="448" t="s">
        <v>241</v>
      </c>
      <c r="QQD22" s="448"/>
      <c r="QQE22" s="448"/>
      <c r="QQF22" s="449"/>
      <c r="QQG22" s="449"/>
      <c r="QQH22" s="449"/>
      <c r="QQI22" s="449"/>
      <c r="QQJ22" s="449"/>
      <c r="QQK22" s="449"/>
      <c r="QQL22" s="449"/>
      <c r="QQM22" s="449"/>
      <c r="QQN22" s="449"/>
      <c r="QQO22" s="449"/>
      <c r="QQP22" s="449"/>
      <c r="QQQ22" s="449"/>
      <c r="QQR22" s="449"/>
      <c r="QQS22" s="448" t="s">
        <v>241</v>
      </c>
      <c r="QQT22" s="448"/>
      <c r="QQU22" s="448"/>
      <c r="QQV22" s="449"/>
      <c r="QQW22" s="449"/>
      <c r="QQX22" s="449"/>
      <c r="QQY22" s="449"/>
      <c r="QQZ22" s="449"/>
      <c r="QRA22" s="449"/>
      <c r="QRB22" s="449"/>
      <c r="QRC22" s="449"/>
      <c r="QRD22" s="449"/>
      <c r="QRE22" s="449"/>
      <c r="QRF22" s="449"/>
      <c r="QRG22" s="449"/>
      <c r="QRH22" s="449"/>
      <c r="QRI22" s="448" t="s">
        <v>241</v>
      </c>
      <c r="QRJ22" s="448"/>
      <c r="QRK22" s="448"/>
      <c r="QRL22" s="449"/>
      <c r="QRM22" s="449"/>
      <c r="QRN22" s="449"/>
      <c r="QRO22" s="449"/>
      <c r="QRP22" s="449"/>
      <c r="QRQ22" s="449"/>
      <c r="QRR22" s="449"/>
      <c r="QRS22" s="449"/>
      <c r="QRT22" s="449"/>
      <c r="QRU22" s="449"/>
      <c r="QRV22" s="449"/>
      <c r="QRW22" s="449"/>
      <c r="QRX22" s="449"/>
      <c r="QRY22" s="448" t="s">
        <v>241</v>
      </c>
      <c r="QRZ22" s="448"/>
      <c r="QSA22" s="448"/>
      <c r="QSB22" s="449"/>
      <c r="QSC22" s="449"/>
      <c r="QSD22" s="449"/>
      <c r="QSE22" s="449"/>
      <c r="QSF22" s="449"/>
      <c r="QSG22" s="449"/>
      <c r="QSH22" s="449"/>
      <c r="QSI22" s="449"/>
      <c r="QSJ22" s="449"/>
      <c r="QSK22" s="449"/>
      <c r="QSL22" s="449"/>
      <c r="QSM22" s="449"/>
      <c r="QSN22" s="449"/>
      <c r="QSO22" s="448" t="s">
        <v>241</v>
      </c>
      <c r="QSP22" s="448"/>
      <c r="QSQ22" s="448"/>
      <c r="QSR22" s="449"/>
      <c r="QSS22" s="449"/>
      <c r="QST22" s="449"/>
      <c r="QSU22" s="449"/>
      <c r="QSV22" s="449"/>
      <c r="QSW22" s="449"/>
      <c r="QSX22" s="449"/>
      <c r="QSY22" s="449"/>
      <c r="QSZ22" s="449"/>
      <c r="QTA22" s="449"/>
      <c r="QTB22" s="449"/>
      <c r="QTC22" s="449"/>
      <c r="QTD22" s="449"/>
      <c r="QTE22" s="448" t="s">
        <v>241</v>
      </c>
      <c r="QTF22" s="448"/>
      <c r="QTG22" s="448"/>
      <c r="QTH22" s="449"/>
      <c r="QTI22" s="449"/>
      <c r="QTJ22" s="449"/>
      <c r="QTK22" s="449"/>
      <c r="QTL22" s="449"/>
      <c r="QTM22" s="449"/>
      <c r="QTN22" s="449"/>
      <c r="QTO22" s="449"/>
      <c r="QTP22" s="449"/>
      <c r="QTQ22" s="449"/>
      <c r="QTR22" s="449"/>
      <c r="QTS22" s="449"/>
      <c r="QTT22" s="449"/>
      <c r="QTU22" s="448" t="s">
        <v>241</v>
      </c>
      <c r="QTV22" s="448"/>
      <c r="QTW22" s="448"/>
      <c r="QTX22" s="449"/>
      <c r="QTY22" s="449"/>
      <c r="QTZ22" s="449"/>
      <c r="QUA22" s="449"/>
      <c r="QUB22" s="449"/>
      <c r="QUC22" s="449"/>
      <c r="QUD22" s="449"/>
      <c r="QUE22" s="449"/>
      <c r="QUF22" s="449"/>
      <c r="QUG22" s="449"/>
      <c r="QUH22" s="449"/>
      <c r="QUI22" s="449"/>
      <c r="QUJ22" s="449"/>
      <c r="QUK22" s="448" t="s">
        <v>241</v>
      </c>
      <c r="QUL22" s="448"/>
      <c r="QUM22" s="448"/>
      <c r="QUN22" s="449"/>
      <c r="QUO22" s="449"/>
      <c r="QUP22" s="449"/>
      <c r="QUQ22" s="449"/>
      <c r="QUR22" s="449"/>
      <c r="QUS22" s="449"/>
      <c r="QUT22" s="449"/>
      <c r="QUU22" s="449"/>
      <c r="QUV22" s="449"/>
      <c r="QUW22" s="449"/>
      <c r="QUX22" s="449"/>
      <c r="QUY22" s="449"/>
      <c r="QUZ22" s="449"/>
      <c r="QVA22" s="448" t="s">
        <v>241</v>
      </c>
      <c r="QVB22" s="448"/>
      <c r="QVC22" s="448"/>
      <c r="QVD22" s="449"/>
      <c r="QVE22" s="449"/>
      <c r="QVF22" s="449"/>
      <c r="QVG22" s="449"/>
      <c r="QVH22" s="449"/>
      <c r="QVI22" s="449"/>
      <c r="QVJ22" s="449"/>
      <c r="QVK22" s="449"/>
      <c r="QVL22" s="449"/>
      <c r="QVM22" s="449"/>
      <c r="QVN22" s="449"/>
      <c r="QVO22" s="449"/>
      <c r="QVP22" s="449"/>
      <c r="QVQ22" s="448" t="s">
        <v>241</v>
      </c>
      <c r="QVR22" s="448"/>
      <c r="QVS22" s="448"/>
      <c r="QVT22" s="449"/>
      <c r="QVU22" s="449"/>
      <c r="QVV22" s="449"/>
      <c r="QVW22" s="449"/>
      <c r="QVX22" s="449"/>
      <c r="QVY22" s="449"/>
      <c r="QVZ22" s="449"/>
      <c r="QWA22" s="449"/>
      <c r="QWB22" s="449"/>
      <c r="QWC22" s="449"/>
      <c r="QWD22" s="449"/>
      <c r="QWE22" s="449"/>
      <c r="QWF22" s="449"/>
      <c r="QWG22" s="448" t="s">
        <v>241</v>
      </c>
      <c r="QWH22" s="448"/>
      <c r="QWI22" s="448"/>
      <c r="QWJ22" s="449"/>
      <c r="QWK22" s="449"/>
      <c r="QWL22" s="449"/>
      <c r="QWM22" s="449"/>
      <c r="QWN22" s="449"/>
      <c r="QWO22" s="449"/>
      <c r="QWP22" s="449"/>
      <c r="QWQ22" s="449"/>
      <c r="QWR22" s="449"/>
      <c r="QWS22" s="449"/>
      <c r="QWT22" s="449"/>
      <c r="QWU22" s="449"/>
      <c r="QWV22" s="449"/>
      <c r="QWW22" s="448" t="s">
        <v>241</v>
      </c>
      <c r="QWX22" s="448"/>
      <c r="QWY22" s="448"/>
      <c r="QWZ22" s="449"/>
      <c r="QXA22" s="449"/>
      <c r="QXB22" s="449"/>
      <c r="QXC22" s="449"/>
      <c r="QXD22" s="449"/>
      <c r="QXE22" s="449"/>
      <c r="QXF22" s="449"/>
      <c r="QXG22" s="449"/>
      <c r="QXH22" s="449"/>
      <c r="QXI22" s="449"/>
      <c r="QXJ22" s="449"/>
      <c r="QXK22" s="449"/>
      <c r="QXL22" s="449"/>
      <c r="QXM22" s="448" t="s">
        <v>241</v>
      </c>
      <c r="QXN22" s="448"/>
      <c r="QXO22" s="448"/>
      <c r="QXP22" s="449"/>
      <c r="QXQ22" s="449"/>
      <c r="QXR22" s="449"/>
      <c r="QXS22" s="449"/>
      <c r="QXT22" s="449"/>
      <c r="QXU22" s="449"/>
      <c r="QXV22" s="449"/>
      <c r="QXW22" s="449"/>
      <c r="QXX22" s="449"/>
      <c r="QXY22" s="449"/>
      <c r="QXZ22" s="449"/>
      <c r="QYA22" s="449"/>
      <c r="QYB22" s="449"/>
      <c r="QYC22" s="448" t="s">
        <v>241</v>
      </c>
      <c r="QYD22" s="448"/>
      <c r="QYE22" s="448"/>
      <c r="QYF22" s="449"/>
      <c r="QYG22" s="449"/>
      <c r="QYH22" s="449"/>
      <c r="QYI22" s="449"/>
      <c r="QYJ22" s="449"/>
      <c r="QYK22" s="449"/>
      <c r="QYL22" s="449"/>
      <c r="QYM22" s="449"/>
      <c r="QYN22" s="449"/>
      <c r="QYO22" s="449"/>
      <c r="QYP22" s="449"/>
      <c r="QYQ22" s="449"/>
      <c r="QYR22" s="449"/>
      <c r="QYS22" s="448" t="s">
        <v>241</v>
      </c>
      <c r="QYT22" s="448"/>
      <c r="QYU22" s="448"/>
      <c r="QYV22" s="449"/>
      <c r="QYW22" s="449"/>
      <c r="QYX22" s="449"/>
      <c r="QYY22" s="449"/>
      <c r="QYZ22" s="449"/>
      <c r="QZA22" s="449"/>
      <c r="QZB22" s="449"/>
      <c r="QZC22" s="449"/>
      <c r="QZD22" s="449"/>
      <c r="QZE22" s="449"/>
      <c r="QZF22" s="449"/>
      <c r="QZG22" s="449"/>
      <c r="QZH22" s="449"/>
      <c r="QZI22" s="448" t="s">
        <v>241</v>
      </c>
      <c r="QZJ22" s="448"/>
      <c r="QZK22" s="448"/>
      <c r="QZL22" s="449"/>
      <c r="QZM22" s="449"/>
      <c r="QZN22" s="449"/>
      <c r="QZO22" s="449"/>
      <c r="QZP22" s="449"/>
      <c r="QZQ22" s="449"/>
      <c r="QZR22" s="449"/>
      <c r="QZS22" s="449"/>
      <c r="QZT22" s="449"/>
      <c r="QZU22" s="449"/>
      <c r="QZV22" s="449"/>
      <c r="QZW22" s="449"/>
      <c r="QZX22" s="449"/>
      <c r="QZY22" s="448" t="s">
        <v>241</v>
      </c>
      <c r="QZZ22" s="448"/>
      <c r="RAA22" s="448"/>
      <c r="RAB22" s="449"/>
      <c r="RAC22" s="449"/>
      <c r="RAD22" s="449"/>
      <c r="RAE22" s="449"/>
      <c r="RAF22" s="449"/>
      <c r="RAG22" s="449"/>
      <c r="RAH22" s="449"/>
      <c r="RAI22" s="449"/>
      <c r="RAJ22" s="449"/>
      <c r="RAK22" s="449"/>
      <c r="RAL22" s="449"/>
      <c r="RAM22" s="449"/>
      <c r="RAN22" s="449"/>
      <c r="RAO22" s="448" t="s">
        <v>241</v>
      </c>
      <c r="RAP22" s="448"/>
      <c r="RAQ22" s="448"/>
      <c r="RAR22" s="449"/>
      <c r="RAS22" s="449"/>
      <c r="RAT22" s="449"/>
      <c r="RAU22" s="449"/>
      <c r="RAV22" s="449"/>
      <c r="RAW22" s="449"/>
      <c r="RAX22" s="449"/>
      <c r="RAY22" s="449"/>
      <c r="RAZ22" s="449"/>
      <c r="RBA22" s="449"/>
      <c r="RBB22" s="449"/>
      <c r="RBC22" s="449"/>
      <c r="RBD22" s="449"/>
      <c r="RBE22" s="448" t="s">
        <v>241</v>
      </c>
      <c r="RBF22" s="448"/>
      <c r="RBG22" s="448"/>
      <c r="RBH22" s="449"/>
      <c r="RBI22" s="449"/>
      <c r="RBJ22" s="449"/>
      <c r="RBK22" s="449"/>
      <c r="RBL22" s="449"/>
      <c r="RBM22" s="449"/>
      <c r="RBN22" s="449"/>
      <c r="RBO22" s="449"/>
      <c r="RBP22" s="449"/>
      <c r="RBQ22" s="449"/>
      <c r="RBR22" s="449"/>
      <c r="RBS22" s="449"/>
      <c r="RBT22" s="449"/>
      <c r="RBU22" s="448" t="s">
        <v>241</v>
      </c>
      <c r="RBV22" s="448"/>
      <c r="RBW22" s="448"/>
      <c r="RBX22" s="449"/>
      <c r="RBY22" s="449"/>
      <c r="RBZ22" s="449"/>
      <c r="RCA22" s="449"/>
      <c r="RCB22" s="449"/>
      <c r="RCC22" s="449"/>
      <c r="RCD22" s="449"/>
      <c r="RCE22" s="449"/>
      <c r="RCF22" s="449"/>
      <c r="RCG22" s="449"/>
      <c r="RCH22" s="449"/>
      <c r="RCI22" s="449"/>
      <c r="RCJ22" s="449"/>
      <c r="RCK22" s="448" t="s">
        <v>241</v>
      </c>
      <c r="RCL22" s="448"/>
      <c r="RCM22" s="448"/>
      <c r="RCN22" s="449"/>
      <c r="RCO22" s="449"/>
      <c r="RCP22" s="449"/>
      <c r="RCQ22" s="449"/>
      <c r="RCR22" s="449"/>
      <c r="RCS22" s="449"/>
      <c r="RCT22" s="449"/>
      <c r="RCU22" s="449"/>
      <c r="RCV22" s="449"/>
      <c r="RCW22" s="449"/>
      <c r="RCX22" s="449"/>
      <c r="RCY22" s="449"/>
      <c r="RCZ22" s="449"/>
      <c r="RDA22" s="448" t="s">
        <v>241</v>
      </c>
      <c r="RDB22" s="448"/>
      <c r="RDC22" s="448"/>
      <c r="RDD22" s="449"/>
      <c r="RDE22" s="449"/>
      <c r="RDF22" s="449"/>
      <c r="RDG22" s="449"/>
      <c r="RDH22" s="449"/>
      <c r="RDI22" s="449"/>
      <c r="RDJ22" s="449"/>
      <c r="RDK22" s="449"/>
      <c r="RDL22" s="449"/>
      <c r="RDM22" s="449"/>
      <c r="RDN22" s="449"/>
      <c r="RDO22" s="449"/>
      <c r="RDP22" s="449"/>
      <c r="RDQ22" s="448" t="s">
        <v>241</v>
      </c>
      <c r="RDR22" s="448"/>
      <c r="RDS22" s="448"/>
      <c r="RDT22" s="449"/>
      <c r="RDU22" s="449"/>
      <c r="RDV22" s="449"/>
      <c r="RDW22" s="449"/>
      <c r="RDX22" s="449"/>
      <c r="RDY22" s="449"/>
      <c r="RDZ22" s="449"/>
      <c r="REA22" s="449"/>
      <c r="REB22" s="449"/>
      <c r="REC22" s="449"/>
      <c r="RED22" s="449"/>
      <c r="REE22" s="449"/>
      <c r="REF22" s="449"/>
      <c r="REG22" s="448" t="s">
        <v>241</v>
      </c>
      <c r="REH22" s="448"/>
      <c r="REI22" s="448"/>
      <c r="REJ22" s="449"/>
      <c r="REK22" s="449"/>
      <c r="REL22" s="449"/>
      <c r="REM22" s="449"/>
      <c r="REN22" s="449"/>
      <c r="REO22" s="449"/>
      <c r="REP22" s="449"/>
      <c r="REQ22" s="449"/>
      <c r="RER22" s="449"/>
      <c r="RES22" s="449"/>
      <c r="RET22" s="449"/>
      <c r="REU22" s="449"/>
      <c r="REV22" s="449"/>
      <c r="REW22" s="448" t="s">
        <v>241</v>
      </c>
      <c r="REX22" s="448"/>
      <c r="REY22" s="448"/>
      <c r="REZ22" s="449"/>
      <c r="RFA22" s="449"/>
      <c r="RFB22" s="449"/>
      <c r="RFC22" s="449"/>
      <c r="RFD22" s="449"/>
      <c r="RFE22" s="449"/>
      <c r="RFF22" s="449"/>
      <c r="RFG22" s="449"/>
      <c r="RFH22" s="449"/>
      <c r="RFI22" s="449"/>
      <c r="RFJ22" s="449"/>
      <c r="RFK22" s="449"/>
      <c r="RFL22" s="449"/>
      <c r="RFM22" s="448" t="s">
        <v>241</v>
      </c>
      <c r="RFN22" s="448"/>
      <c r="RFO22" s="448"/>
      <c r="RFP22" s="449"/>
      <c r="RFQ22" s="449"/>
      <c r="RFR22" s="449"/>
      <c r="RFS22" s="449"/>
      <c r="RFT22" s="449"/>
      <c r="RFU22" s="449"/>
      <c r="RFV22" s="449"/>
      <c r="RFW22" s="449"/>
      <c r="RFX22" s="449"/>
      <c r="RFY22" s="449"/>
      <c r="RFZ22" s="449"/>
      <c r="RGA22" s="449"/>
      <c r="RGB22" s="449"/>
      <c r="RGC22" s="448" t="s">
        <v>241</v>
      </c>
      <c r="RGD22" s="448"/>
      <c r="RGE22" s="448"/>
      <c r="RGF22" s="449"/>
      <c r="RGG22" s="449"/>
      <c r="RGH22" s="449"/>
      <c r="RGI22" s="449"/>
      <c r="RGJ22" s="449"/>
      <c r="RGK22" s="449"/>
      <c r="RGL22" s="449"/>
      <c r="RGM22" s="449"/>
      <c r="RGN22" s="449"/>
      <c r="RGO22" s="449"/>
      <c r="RGP22" s="449"/>
      <c r="RGQ22" s="449"/>
      <c r="RGR22" s="449"/>
      <c r="RGS22" s="448" t="s">
        <v>241</v>
      </c>
      <c r="RGT22" s="448"/>
      <c r="RGU22" s="448"/>
      <c r="RGV22" s="449"/>
      <c r="RGW22" s="449"/>
      <c r="RGX22" s="449"/>
      <c r="RGY22" s="449"/>
      <c r="RGZ22" s="449"/>
      <c r="RHA22" s="449"/>
      <c r="RHB22" s="449"/>
      <c r="RHC22" s="449"/>
      <c r="RHD22" s="449"/>
      <c r="RHE22" s="449"/>
      <c r="RHF22" s="449"/>
      <c r="RHG22" s="449"/>
      <c r="RHH22" s="449"/>
      <c r="RHI22" s="448" t="s">
        <v>241</v>
      </c>
      <c r="RHJ22" s="448"/>
      <c r="RHK22" s="448"/>
      <c r="RHL22" s="449"/>
      <c r="RHM22" s="449"/>
      <c r="RHN22" s="449"/>
      <c r="RHO22" s="449"/>
      <c r="RHP22" s="449"/>
      <c r="RHQ22" s="449"/>
      <c r="RHR22" s="449"/>
      <c r="RHS22" s="449"/>
      <c r="RHT22" s="449"/>
      <c r="RHU22" s="449"/>
      <c r="RHV22" s="449"/>
      <c r="RHW22" s="449"/>
      <c r="RHX22" s="449"/>
      <c r="RHY22" s="448" t="s">
        <v>241</v>
      </c>
      <c r="RHZ22" s="448"/>
      <c r="RIA22" s="448"/>
      <c r="RIB22" s="449"/>
      <c r="RIC22" s="449"/>
      <c r="RID22" s="449"/>
      <c r="RIE22" s="449"/>
      <c r="RIF22" s="449"/>
      <c r="RIG22" s="449"/>
      <c r="RIH22" s="449"/>
      <c r="RII22" s="449"/>
      <c r="RIJ22" s="449"/>
      <c r="RIK22" s="449"/>
      <c r="RIL22" s="449"/>
      <c r="RIM22" s="449"/>
      <c r="RIN22" s="449"/>
      <c r="RIO22" s="448" t="s">
        <v>241</v>
      </c>
      <c r="RIP22" s="448"/>
      <c r="RIQ22" s="448"/>
      <c r="RIR22" s="449"/>
      <c r="RIS22" s="449"/>
      <c r="RIT22" s="449"/>
      <c r="RIU22" s="449"/>
      <c r="RIV22" s="449"/>
      <c r="RIW22" s="449"/>
      <c r="RIX22" s="449"/>
      <c r="RIY22" s="449"/>
      <c r="RIZ22" s="449"/>
      <c r="RJA22" s="449"/>
      <c r="RJB22" s="449"/>
      <c r="RJC22" s="449"/>
      <c r="RJD22" s="449"/>
      <c r="RJE22" s="448" t="s">
        <v>241</v>
      </c>
      <c r="RJF22" s="448"/>
      <c r="RJG22" s="448"/>
      <c r="RJH22" s="449"/>
      <c r="RJI22" s="449"/>
      <c r="RJJ22" s="449"/>
      <c r="RJK22" s="449"/>
      <c r="RJL22" s="449"/>
      <c r="RJM22" s="449"/>
      <c r="RJN22" s="449"/>
      <c r="RJO22" s="449"/>
      <c r="RJP22" s="449"/>
      <c r="RJQ22" s="449"/>
      <c r="RJR22" s="449"/>
      <c r="RJS22" s="449"/>
      <c r="RJT22" s="449"/>
      <c r="RJU22" s="448" t="s">
        <v>241</v>
      </c>
      <c r="RJV22" s="448"/>
      <c r="RJW22" s="448"/>
      <c r="RJX22" s="449"/>
      <c r="RJY22" s="449"/>
      <c r="RJZ22" s="449"/>
      <c r="RKA22" s="449"/>
      <c r="RKB22" s="449"/>
      <c r="RKC22" s="449"/>
      <c r="RKD22" s="449"/>
      <c r="RKE22" s="449"/>
      <c r="RKF22" s="449"/>
      <c r="RKG22" s="449"/>
      <c r="RKH22" s="449"/>
      <c r="RKI22" s="449"/>
      <c r="RKJ22" s="449"/>
      <c r="RKK22" s="448" t="s">
        <v>241</v>
      </c>
      <c r="RKL22" s="448"/>
      <c r="RKM22" s="448"/>
      <c r="RKN22" s="449"/>
      <c r="RKO22" s="449"/>
      <c r="RKP22" s="449"/>
      <c r="RKQ22" s="449"/>
      <c r="RKR22" s="449"/>
      <c r="RKS22" s="449"/>
      <c r="RKT22" s="449"/>
      <c r="RKU22" s="449"/>
      <c r="RKV22" s="449"/>
      <c r="RKW22" s="449"/>
      <c r="RKX22" s="449"/>
      <c r="RKY22" s="449"/>
      <c r="RKZ22" s="449"/>
      <c r="RLA22" s="448" t="s">
        <v>241</v>
      </c>
      <c r="RLB22" s="448"/>
      <c r="RLC22" s="448"/>
      <c r="RLD22" s="449"/>
      <c r="RLE22" s="449"/>
      <c r="RLF22" s="449"/>
      <c r="RLG22" s="449"/>
      <c r="RLH22" s="449"/>
      <c r="RLI22" s="449"/>
      <c r="RLJ22" s="449"/>
      <c r="RLK22" s="449"/>
      <c r="RLL22" s="449"/>
      <c r="RLM22" s="449"/>
      <c r="RLN22" s="449"/>
      <c r="RLO22" s="449"/>
      <c r="RLP22" s="449"/>
      <c r="RLQ22" s="448" t="s">
        <v>241</v>
      </c>
      <c r="RLR22" s="448"/>
      <c r="RLS22" s="448"/>
      <c r="RLT22" s="449"/>
      <c r="RLU22" s="449"/>
      <c r="RLV22" s="449"/>
      <c r="RLW22" s="449"/>
      <c r="RLX22" s="449"/>
      <c r="RLY22" s="449"/>
      <c r="RLZ22" s="449"/>
      <c r="RMA22" s="449"/>
      <c r="RMB22" s="449"/>
      <c r="RMC22" s="449"/>
      <c r="RMD22" s="449"/>
      <c r="RME22" s="449"/>
      <c r="RMF22" s="449"/>
      <c r="RMG22" s="448" t="s">
        <v>241</v>
      </c>
      <c r="RMH22" s="448"/>
      <c r="RMI22" s="448"/>
      <c r="RMJ22" s="449"/>
      <c r="RMK22" s="449"/>
      <c r="RML22" s="449"/>
      <c r="RMM22" s="449"/>
      <c r="RMN22" s="449"/>
      <c r="RMO22" s="449"/>
      <c r="RMP22" s="449"/>
      <c r="RMQ22" s="449"/>
      <c r="RMR22" s="449"/>
      <c r="RMS22" s="449"/>
      <c r="RMT22" s="449"/>
      <c r="RMU22" s="449"/>
      <c r="RMV22" s="449"/>
      <c r="RMW22" s="448" t="s">
        <v>241</v>
      </c>
      <c r="RMX22" s="448"/>
      <c r="RMY22" s="448"/>
      <c r="RMZ22" s="449"/>
      <c r="RNA22" s="449"/>
      <c r="RNB22" s="449"/>
      <c r="RNC22" s="449"/>
      <c r="RND22" s="449"/>
      <c r="RNE22" s="449"/>
      <c r="RNF22" s="449"/>
      <c r="RNG22" s="449"/>
      <c r="RNH22" s="449"/>
      <c r="RNI22" s="449"/>
      <c r="RNJ22" s="449"/>
      <c r="RNK22" s="449"/>
      <c r="RNL22" s="449"/>
      <c r="RNM22" s="448" t="s">
        <v>241</v>
      </c>
      <c r="RNN22" s="448"/>
      <c r="RNO22" s="448"/>
      <c r="RNP22" s="449"/>
      <c r="RNQ22" s="449"/>
      <c r="RNR22" s="449"/>
      <c r="RNS22" s="449"/>
      <c r="RNT22" s="449"/>
      <c r="RNU22" s="449"/>
      <c r="RNV22" s="449"/>
      <c r="RNW22" s="449"/>
      <c r="RNX22" s="449"/>
      <c r="RNY22" s="449"/>
      <c r="RNZ22" s="449"/>
      <c r="ROA22" s="449"/>
      <c r="ROB22" s="449"/>
      <c r="ROC22" s="448" t="s">
        <v>241</v>
      </c>
      <c r="ROD22" s="448"/>
      <c r="ROE22" s="448"/>
      <c r="ROF22" s="449"/>
      <c r="ROG22" s="449"/>
      <c r="ROH22" s="449"/>
      <c r="ROI22" s="449"/>
      <c r="ROJ22" s="449"/>
      <c r="ROK22" s="449"/>
      <c r="ROL22" s="449"/>
      <c r="ROM22" s="449"/>
      <c r="RON22" s="449"/>
      <c r="ROO22" s="449"/>
      <c r="ROP22" s="449"/>
      <c r="ROQ22" s="449"/>
      <c r="ROR22" s="449"/>
      <c r="ROS22" s="448" t="s">
        <v>241</v>
      </c>
      <c r="ROT22" s="448"/>
      <c r="ROU22" s="448"/>
      <c r="ROV22" s="449"/>
      <c r="ROW22" s="449"/>
      <c r="ROX22" s="449"/>
      <c r="ROY22" s="449"/>
      <c r="ROZ22" s="449"/>
      <c r="RPA22" s="449"/>
      <c r="RPB22" s="449"/>
      <c r="RPC22" s="449"/>
      <c r="RPD22" s="449"/>
      <c r="RPE22" s="449"/>
      <c r="RPF22" s="449"/>
      <c r="RPG22" s="449"/>
      <c r="RPH22" s="449"/>
      <c r="RPI22" s="448" t="s">
        <v>241</v>
      </c>
      <c r="RPJ22" s="448"/>
      <c r="RPK22" s="448"/>
      <c r="RPL22" s="449"/>
      <c r="RPM22" s="449"/>
      <c r="RPN22" s="449"/>
      <c r="RPO22" s="449"/>
      <c r="RPP22" s="449"/>
      <c r="RPQ22" s="449"/>
      <c r="RPR22" s="449"/>
      <c r="RPS22" s="449"/>
      <c r="RPT22" s="449"/>
      <c r="RPU22" s="449"/>
      <c r="RPV22" s="449"/>
      <c r="RPW22" s="449"/>
      <c r="RPX22" s="449"/>
      <c r="RPY22" s="448" t="s">
        <v>241</v>
      </c>
      <c r="RPZ22" s="448"/>
      <c r="RQA22" s="448"/>
      <c r="RQB22" s="449"/>
      <c r="RQC22" s="449"/>
      <c r="RQD22" s="449"/>
      <c r="RQE22" s="449"/>
      <c r="RQF22" s="449"/>
      <c r="RQG22" s="449"/>
      <c r="RQH22" s="449"/>
      <c r="RQI22" s="449"/>
      <c r="RQJ22" s="449"/>
      <c r="RQK22" s="449"/>
      <c r="RQL22" s="449"/>
      <c r="RQM22" s="449"/>
      <c r="RQN22" s="449"/>
      <c r="RQO22" s="448" t="s">
        <v>241</v>
      </c>
      <c r="RQP22" s="448"/>
      <c r="RQQ22" s="448"/>
      <c r="RQR22" s="449"/>
      <c r="RQS22" s="449"/>
      <c r="RQT22" s="449"/>
      <c r="RQU22" s="449"/>
      <c r="RQV22" s="449"/>
      <c r="RQW22" s="449"/>
      <c r="RQX22" s="449"/>
      <c r="RQY22" s="449"/>
      <c r="RQZ22" s="449"/>
      <c r="RRA22" s="449"/>
      <c r="RRB22" s="449"/>
      <c r="RRC22" s="449"/>
      <c r="RRD22" s="449"/>
      <c r="RRE22" s="448" t="s">
        <v>241</v>
      </c>
      <c r="RRF22" s="448"/>
      <c r="RRG22" s="448"/>
      <c r="RRH22" s="449"/>
      <c r="RRI22" s="449"/>
      <c r="RRJ22" s="449"/>
      <c r="RRK22" s="449"/>
      <c r="RRL22" s="449"/>
      <c r="RRM22" s="449"/>
      <c r="RRN22" s="449"/>
      <c r="RRO22" s="449"/>
      <c r="RRP22" s="449"/>
      <c r="RRQ22" s="449"/>
      <c r="RRR22" s="449"/>
      <c r="RRS22" s="449"/>
      <c r="RRT22" s="449"/>
      <c r="RRU22" s="448" t="s">
        <v>241</v>
      </c>
      <c r="RRV22" s="448"/>
      <c r="RRW22" s="448"/>
      <c r="RRX22" s="449"/>
      <c r="RRY22" s="449"/>
      <c r="RRZ22" s="449"/>
      <c r="RSA22" s="449"/>
      <c r="RSB22" s="449"/>
      <c r="RSC22" s="449"/>
      <c r="RSD22" s="449"/>
      <c r="RSE22" s="449"/>
      <c r="RSF22" s="449"/>
      <c r="RSG22" s="449"/>
      <c r="RSH22" s="449"/>
      <c r="RSI22" s="449"/>
      <c r="RSJ22" s="449"/>
      <c r="RSK22" s="448" t="s">
        <v>241</v>
      </c>
      <c r="RSL22" s="448"/>
      <c r="RSM22" s="448"/>
      <c r="RSN22" s="449"/>
      <c r="RSO22" s="449"/>
      <c r="RSP22" s="449"/>
      <c r="RSQ22" s="449"/>
      <c r="RSR22" s="449"/>
      <c r="RSS22" s="449"/>
      <c r="RST22" s="449"/>
      <c r="RSU22" s="449"/>
      <c r="RSV22" s="449"/>
      <c r="RSW22" s="449"/>
      <c r="RSX22" s="449"/>
      <c r="RSY22" s="449"/>
      <c r="RSZ22" s="449"/>
      <c r="RTA22" s="448" t="s">
        <v>241</v>
      </c>
      <c r="RTB22" s="448"/>
      <c r="RTC22" s="448"/>
      <c r="RTD22" s="449"/>
      <c r="RTE22" s="449"/>
      <c r="RTF22" s="449"/>
      <c r="RTG22" s="449"/>
      <c r="RTH22" s="449"/>
      <c r="RTI22" s="449"/>
      <c r="RTJ22" s="449"/>
      <c r="RTK22" s="449"/>
      <c r="RTL22" s="449"/>
      <c r="RTM22" s="449"/>
      <c r="RTN22" s="449"/>
      <c r="RTO22" s="449"/>
      <c r="RTP22" s="449"/>
      <c r="RTQ22" s="448" t="s">
        <v>241</v>
      </c>
      <c r="RTR22" s="448"/>
      <c r="RTS22" s="448"/>
      <c r="RTT22" s="449"/>
      <c r="RTU22" s="449"/>
      <c r="RTV22" s="449"/>
      <c r="RTW22" s="449"/>
      <c r="RTX22" s="449"/>
      <c r="RTY22" s="449"/>
      <c r="RTZ22" s="449"/>
      <c r="RUA22" s="449"/>
      <c r="RUB22" s="449"/>
      <c r="RUC22" s="449"/>
      <c r="RUD22" s="449"/>
      <c r="RUE22" s="449"/>
      <c r="RUF22" s="449"/>
      <c r="RUG22" s="448" t="s">
        <v>241</v>
      </c>
      <c r="RUH22" s="448"/>
      <c r="RUI22" s="448"/>
      <c r="RUJ22" s="449"/>
      <c r="RUK22" s="449"/>
      <c r="RUL22" s="449"/>
      <c r="RUM22" s="449"/>
      <c r="RUN22" s="449"/>
      <c r="RUO22" s="449"/>
      <c r="RUP22" s="449"/>
      <c r="RUQ22" s="449"/>
      <c r="RUR22" s="449"/>
      <c r="RUS22" s="449"/>
      <c r="RUT22" s="449"/>
      <c r="RUU22" s="449"/>
      <c r="RUV22" s="449"/>
      <c r="RUW22" s="448" t="s">
        <v>241</v>
      </c>
      <c r="RUX22" s="448"/>
      <c r="RUY22" s="448"/>
      <c r="RUZ22" s="449"/>
      <c r="RVA22" s="449"/>
      <c r="RVB22" s="449"/>
      <c r="RVC22" s="449"/>
      <c r="RVD22" s="449"/>
      <c r="RVE22" s="449"/>
      <c r="RVF22" s="449"/>
      <c r="RVG22" s="449"/>
      <c r="RVH22" s="449"/>
      <c r="RVI22" s="449"/>
      <c r="RVJ22" s="449"/>
      <c r="RVK22" s="449"/>
      <c r="RVL22" s="449"/>
      <c r="RVM22" s="448" t="s">
        <v>241</v>
      </c>
      <c r="RVN22" s="448"/>
      <c r="RVO22" s="448"/>
      <c r="RVP22" s="449"/>
      <c r="RVQ22" s="449"/>
      <c r="RVR22" s="449"/>
      <c r="RVS22" s="449"/>
      <c r="RVT22" s="449"/>
      <c r="RVU22" s="449"/>
      <c r="RVV22" s="449"/>
      <c r="RVW22" s="449"/>
      <c r="RVX22" s="449"/>
      <c r="RVY22" s="449"/>
      <c r="RVZ22" s="449"/>
      <c r="RWA22" s="449"/>
      <c r="RWB22" s="449"/>
      <c r="RWC22" s="448" t="s">
        <v>241</v>
      </c>
      <c r="RWD22" s="448"/>
      <c r="RWE22" s="448"/>
      <c r="RWF22" s="449"/>
      <c r="RWG22" s="449"/>
      <c r="RWH22" s="449"/>
      <c r="RWI22" s="449"/>
      <c r="RWJ22" s="449"/>
      <c r="RWK22" s="449"/>
      <c r="RWL22" s="449"/>
      <c r="RWM22" s="449"/>
      <c r="RWN22" s="449"/>
      <c r="RWO22" s="449"/>
      <c r="RWP22" s="449"/>
      <c r="RWQ22" s="449"/>
      <c r="RWR22" s="449"/>
      <c r="RWS22" s="448" t="s">
        <v>241</v>
      </c>
      <c r="RWT22" s="448"/>
      <c r="RWU22" s="448"/>
      <c r="RWV22" s="449"/>
      <c r="RWW22" s="449"/>
      <c r="RWX22" s="449"/>
      <c r="RWY22" s="449"/>
      <c r="RWZ22" s="449"/>
      <c r="RXA22" s="449"/>
      <c r="RXB22" s="449"/>
      <c r="RXC22" s="449"/>
      <c r="RXD22" s="449"/>
      <c r="RXE22" s="449"/>
      <c r="RXF22" s="449"/>
      <c r="RXG22" s="449"/>
      <c r="RXH22" s="449"/>
      <c r="RXI22" s="448" t="s">
        <v>241</v>
      </c>
      <c r="RXJ22" s="448"/>
      <c r="RXK22" s="448"/>
      <c r="RXL22" s="449"/>
      <c r="RXM22" s="449"/>
      <c r="RXN22" s="449"/>
      <c r="RXO22" s="449"/>
      <c r="RXP22" s="449"/>
      <c r="RXQ22" s="449"/>
      <c r="RXR22" s="449"/>
      <c r="RXS22" s="449"/>
      <c r="RXT22" s="449"/>
      <c r="RXU22" s="449"/>
      <c r="RXV22" s="449"/>
      <c r="RXW22" s="449"/>
      <c r="RXX22" s="449"/>
      <c r="RXY22" s="448" t="s">
        <v>241</v>
      </c>
      <c r="RXZ22" s="448"/>
      <c r="RYA22" s="448"/>
      <c r="RYB22" s="449"/>
      <c r="RYC22" s="449"/>
      <c r="RYD22" s="449"/>
      <c r="RYE22" s="449"/>
      <c r="RYF22" s="449"/>
      <c r="RYG22" s="449"/>
      <c r="RYH22" s="449"/>
      <c r="RYI22" s="449"/>
      <c r="RYJ22" s="449"/>
      <c r="RYK22" s="449"/>
      <c r="RYL22" s="449"/>
      <c r="RYM22" s="449"/>
      <c r="RYN22" s="449"/>
      <c r="RYO22" s="448" t="s">
        <v>241</v>
      </c>
      <c r="RYP22" s="448"/>
      <c r="RYQ22" s="448"/>
      <c r="RYR22" s="449"/>
      <c r="RYS22" s="449"/>
      <c r="RYT22" s="449"/>
      <c r="RYU22" s="449"/>
      <c r="RYV22" s="449"/>
      <c r="RYW22" s="449"/>
      <c r="RYX22" s="449"/>
      <c r="RYY22" s="449"/>
      <c r="RYZ22" s="449"/>
      <c r="RZA22" s="449"/>
      <c r="RZB22" s="449"/>
      <c r="RZC22" s="449"/>
      <c r="RZD22" s="449"/>
      <c r="RZE22" s="448" t="s">
        <v>241</v>
      </c>
      <c r="RZF22" s="448"/>
      <c r="RZG22" s="448"/>
      <c r="RZH22" s="449"/>
      <c r="RZI22" s="449"/>
      <c r="RZJ22" s="449"/>
      <c r="RZK22" s="449"/>
      <c r="RZL22" s="449"/>
      <c r="RZM22" s="449"/>
      <c r="RZN22" s="449"/>
      <c r="RZO22" s="449"/>
      <c r="RZP22" s="449"/>
      <c r="RZQ22" s="449"/>
      <c r="RZR22" s="449"/>
      <c r="RZS22" s="449"/>
      <c r="RZT22" s="449"/>
      <c r="RZU22" s="448" t="s">
        <v>241</v>
      </c>
      <c r="RZV22" s="448"/>
      <c r="RZW22" s="448"/>
      <c r="RZX22" s="449"/>
      <c r="RZY22" s="449"/>
      <c r="RZZ22" s="449"/>
      <c r="SAA22" s="449"/>
      <c r="SAB22" s="449"/>
      <c r="SAC22" s="449"/>
      <c r="SAD22" s="449"/>
      <c r="SAE22" s="449"/>
      <c r="SAF22" s="449"/>
      <c r="SAG22" s="449"/>
      <c r="SAH22" s="449"/>
      <c r="SAI22" s="449"/>
      <c r="SAJ22" s="449"/>
      <c r="SAK22" s="448" t="s">
        <v>241</v>
      </c>
      <c r="SAL22" s="448"/>
      <c r="SAM22" s="448"/>
      <c r="SAN22" s="449"/>
      <c r="SAO22" s="449"/>
      <c r="SAP22" s="449"/>
      <c r="SAQ22" s="449"/>
      <c r="SAR22" s="449"/>
      <c r="SAS22" s="449"/>
      <c r="SAT22" s="449"/>
      <c r="SAU22" s="449"/>
      <c r="SAV22" s="449"/>
      <c r="SAW22" s="449"/>
      <c r="SAX22" s="449"/>
      <c r="SAY22" s="449"/>
      <c r="SAZ22" s="449"/>
      <c r="SBA22" s="448" t="s">
        <v>241</v>
      </c>
      <c r="SBB22" s="448"/>
      <c r="SBC22" s="448"/>
      <c r="SBD22" s="449"/>
      <c r="SBE22" s="449"/>
      <c r="SBF22" s="449"/>
      <c r="SBG22" s="449"/>
      <c r="SBH22" s="449"/>
      <c r="SBI22" s="449"/>
      <c r="SBJ22" s="449"/>
      <c r="SBK22" s="449"/>
      <c r="SBL22" s="449"/>
      <c r="SBM22" s="449"/>
      <c r="SBN22" s="449"/>
      <c r="SBO22" s="449"/>
      <c r="SBP22" s="449"/>
      <c r="SBQ22" s="448" t="s">
        <v>241</v>
      </c>
      <c r="SBR22" s="448"/>
      <c r="SBS22" s="448"/>
      <c r="SBT22" s="449"/>
      <c r="SBU22" s="449"/>
      <c r="SBV22" s="449"/>
      <c r="SBW22" s="449"/>
      <c r="SBX22" s="449"/>
      <c r="SBY22" s="449"/>
      <c r="SBZ22" s="449"/>
      <c r="SCA22" s="449"/>
      <c r="SCB22" s="449"/>
      <c r="SCC22" s="449"/>
      <c r="SCD22" s="449"/>
      <c r="SCE22" s="449"/>
      <c r="SCF22" s="449"/>
      <c r="SCG22" s="448" t="s">
        <v>241</v>
      </c>
      <c r="SCH22" s="448"/>
      <c r="SCI22" s="448"/>
      <c r="SCJ22" s="449"/>
      <c r="SCK22" s="449"/>
      <c r="SCL22" s="449"/>
      <c r="SCM22" s="449"/>
      <c r="SCN22" s="449"/>
      <c r="SCO22" s="449"/>
      <c r="SCP22" s="449"/>
      <c r="SCQ22" s="449"/>
      <c r="SCR22" s="449"/>
      <c r="SCS22" s="449"/>
      <c r="SCT22" s="449"/>
      <c r="SCU22" s="449"/>
      <c r="SCV22" s="449"/>
      <c r="SCW22" s="448" t="s">
        <v>241</v>
      </c>
      <c r="SCX22" s="448"/>
      <c r="SCY22" s="448"/>
      <c r="SCZ22" s="449"/>
      <c r="SDA22" s="449"/>
      <c r="SDB22" s="449"/>
      <c r="SDC22" s="449"/>
      <c r="SDD22" s="449"/>
      <c r="SDE22" s="449"/>
      <c r="SDF22" s="449"/>
      <c r="SDG22" s="449"/>
      <c r="SDH22" s="449"/>
      <c r="SDI22" s="449"/>
      <c r="SDJ22" s="449"/>
      <c r="SDK22" s="449"/>
      <c r="SDL22" s="449"/>
      <c r="SDM22" s="448" t="s">
        <v>241</v>
      </c>
      <c r="SDN22" s="448"/>
      <c r="SDO22" s="448"/>
      <c r="SDP22" s="449"/>
      <c r="SDQ22" s="449"/>
      <c r="SDR22" s="449"/>
      <c r="SDS22" s="449"/>
      <c r="SDT22" s="449"/>
      <c r="SDU22" s="449"/>
      <c r="SDV22" s="449"/>
      <c r="SDW22" s="449"/>
      <c r="SDX22" s="449"/>
      <c r="SDY22" s="449"/>
      <c r="SDZ22" s="449"/>
      <c r="SEA22" s="449"/>
      <c r="SEB22" s="449"/>
      <c r="SEC22" s="448" t="s">
        <v>241</v>
      </c>
      <c r="SED22" s="448"/>
      <c r="SEE22" s="448"/>
      <c r="SEF22" s="449"/>
      <c r="SEG22" s="449"/>
      <c r="SEH22" s="449"/>
      <c r="SEI22" s="449"/>
      <c r="SEJ22" s="449"/>
      <c r="SEK22" s="449"/>
      <c r="SEL22" s="449"/>
      <c r="SEM22" s="449"/>
      <c r="SEN22" s="449"/>
      <c r="SEO22" s="449"/>
      <c r="SEP22" s="449"/>
      <c r="SEQ22" s="449"/>
      <c r="SER22" s="449"/>
      <c r="SES22" s="448" t="s">
        <v>241</v>
      </c>
      <c r="SET22" s="448"/>
      <c r="SEU22" s="448"/>
      <c r="SEV22" s="449"/>
      <c r="SEW22" s="449"/>
      <c r="SEX22" s="449"/>
      <c r="SEY22" s="449"/>
      <c r="SEZ22" s="449"/>
      <c r="SFA22" s="449"/>
      <c r="SFB22" s="449"/>
      <c r="SFC22" s="449"/>
      <c r="SFD22" s="449"/>
      <c r="SFE22" s="449"/>
      <c r="SFF22" s="449"/>
      <c r="SFG22" s="449"/>
      <c r="SFH22" s="449"/>
      <c r="SFI22" s="448" t="s">
        <v>241</v>
      </c>
      <c r="SFJ22" s="448"/>
      <c r="SFK22" s="448"/>
      <c r="SFL22" s="449"/>
      <c r="SFM22" s="449"/>
      <c r="SFN22" s="449"/>
      <c r="SFO22" s="449"/>
      <c r="SFP22" s="449"/>
      <c r="SFQ22" s="449"/>
      <c r="SFR22" s="449"/>
      <c r="SFS22" s="449"/>
      <c r="SFT22" s="449"/>
      <c r="SFU22" s="449"/>
      <c r="SFV22" s="449"/>
      <c r="SFW22" s="449"/>
      <c r="SFX22" s="449"/>
      <c r="SFY22" s="448" t="s">
        <v>241</v>
      </c>
      <c r="SFZ22" s="448"/>
      <c r="SGA22" s="448"/>
      <c r="SGB22" s="449"/>
      <c r="SGC22" s="449"/>
      <c r="SGD22" s="449"/>
      <c r="SGE22" s="449"/>
      <c r="SGF22" s="449"/>
      <c r="SGG22" s="449"/>
      <c r="SGH22" s="449"/>
      <c r="SGI22" s="449"/>
      <c r="SGJ22" s="449"/>
      <c r="SGK22" s="449"/>
      <c r="SGL22" s="449"/>
      <c r="SGM22" s="449"/>
      <c r="SGN22" s="449"/>
      <c r="SGO22" s="448" t="s">
        <v>241</v>
      </c>
      <c r="SGP22" s="448"/>
      <c r="SGQ22" s="448"/>
      <c r="SGR22" s="449"/>
      <c r="SGS22" s="449"/>
      <c r="SGT22" s="449"/>
      <c r="SGU22" s="449"/>
      <c r="SGV22" s="449"/>
      <c r="SGW22" s="449"/>
      <c r="SGX22" s="449"/>
      <c r="SGY22" s="449"/>
      <c r="SGZ22" s="449"/>
      <c r="SHA22" s="449"/>
      <c r="SHB22" s="449"/>
      <c r="SHC22" s="449"/>
      <c r="SHD22" s="449"/>
      <c r="SHE22" s="448" t="s">
        <v>241</v>
      </c>
      <c r="SHF22" s="448"/>
      <c r="SHG22" s="448"/>
      <c r="SHH22" s="449"/>
      <c r="SHI22" s="449"/>
      <c r="SHJ22" s="449"/>
      <c r="SHK22" s="449"/>
      <c r="SHL22" s="449"/>
      <c r="SHM22" s="449"/>
      <c r="SHN22" s="449"/>
      <c r="SHO22" s="449"/>
      <c r="SHP22" s="449"/>
      <c r="SHQ22" s="449"/>
      <c r="SHR22" s="449"/>
      <c r="SHS22" s="449"/>
      <c r="SHT22" s="449"/>
      <c r="SHU22" s="448" t="s">
        <v>241</v>
      </c>
      <c r="SHV22" s="448"/>
      <c r="SHW22" s="448"/>
      <c r="SHX22" s="449"/>
      <c r="SHY22" s="449"/>
      <c r="SHZ22" s="449"/>
      <c r="SIA22" s="449"/>
      <c r="SIB22" s="449"/>
      <c r="SIC22" s="449"/>
      <c r="SID22" s="449"/>
      <c r="SIE22" s="449"/>
      <c r="SIF22" s="449"/>
      <c r="SIG22" s="449"/>
      <c r="SIH22" s="449"/>
      <c r="SII22" s="449"/>
      <c r="SIJ22" s="449"/>
      <c r="SIK22" s="448" t="s">
        <v>241</v>
      </c>
      <c r="SIL22" s="448"/>
      <c r="SIM22" s="448"/>
      <c r="SIN22" s="449"/>
      <c r="SIO22" s="449"/>
      <c r="SIP22" s="449"/>
      <c r="SIQ22" s="449"/>
      <c r="SIR22" s="449"/>
      <c r="SIS22" s="449"/>
      <c r="SIT22" s="449"/>
      <c r="SIU22" s="449"/>
      <c r="SIV22" s="449"/>
      <c r="SIW22" s="449"/>
      <c r="SIX22" s="449"/>
      <c r="SIY22" s="449"/>
      <c r="SIZ22" s="449"/>
      <c r="SJA22" s="448" t="s">
        <v>241</v>
      </c>
      <c r="SJB22" s="448"/>
      <c r="SJC22" s="448"/>
      <c r="SJD22" s="449"/>
      <c r="SJE22" s="449"/>
      <c r="SJF22" s="449"/>
      <c r="SJG22" s="449"/>
      <c r="SJH22" s="449"/>
      <c r="SJI22" s="449"/>
      <c r="SJJ22" s="449"/>
      <c r="SJK22" s="449"/>
      <c r="SJL22" s="449"/>
      <c r="SJM22" s="449"/>
      <c r="SJN22" s="449"/>
      <c r="SJO22" s="449"/>
      <c r="SJP22" s="449"/>
      <c r="SJQ22" s="448" t="s">
        <v>241</v>
      </c>
      <c r="SJR22" s="448"/>
      <c r="SJS22" s="448"/>
      <c r="SJT22" s="449"/>
      <c r="SJU22" s="449"/>
      <c r="SJV22" s="449"/>
      <c r="SJW22" s="449"/>
      <c r="SJX22" s="449"/>
      <c r="SJY22" s="449"/>
      <c r="SJZ22" s="449"/>
      <c r="SKA22" s="449"/>
      <c r="SKB22" s="449"/>
      <c r="SKC22" s="449"/>
      <c r="SKD22" s="449"/>
      <c r="SKE22" s="449"/>
      <c r="SKF22" s="449"/>
      <c r="SKG22" s="448" t="s">
        <v>241</v>
      </c>
      <c r="SKH22" s="448"/>
      <c r="SKI22" s="448"/>
      <c r="SKJ22" s="449"/>
      <c r="SKK22" s="449"/>
      <c r="SKL22" s="449"/>
      <c r="SKM22" s="449"/>
      <c r="SKN22" s="449"/>
      <c r="SKO22" s="449"/>
      <c r="SKP22" s="449"/>
      <c r="SKQ22" s="449"/>
      <c r="SKR22" s="449"/>
      <c r="SKS22" s="449"/>
      <c r="SKT22" s="449"/>
      <c r="SKU22" s="449"/>
      <c r="SKV22" s="449"/>
      <c r="SKW22" s="448" t="s">
        <v>241</v>
      </c>
      <c r="SKX22" s="448"/>
      <c r="SKY22" s="448"/>
      <c r="SKZ22" s="449"/>
      <c r="SLA22" s="449"/>
      <c r="SLB22" s="449"/>
      <c r="SLC22" s="449"/>
      <c r="SLD22" s="449"/>
      <c r="SLE22" s="449"/>
      <c r="SLF22" s="449"/>
      <c r="SLG22" s="449"/>
      <c r="SLH22" s="449"/>
      <c r="SLI22" s="449"/>
      <c r="SLJ22" s="449"/>
      <c r="SLK22" s="449"/>
      <c r="SLL22" s="449"/>
      <c r="SLM22" s="448" t="s">
        <v>241</v>
      </c>
      <c r="SLN22" s="448"/>
      <c r="SLO22" s="448"/>
      <c r="SLP22" s="449"/>
      <c r="SLQ22" s="449"/>
      <c r="SLR22" s="449"/>
      <c r="SLS22" s="449"/>
      <c r="SLT22" s="449"/>
      <c r="SLU22" s="449"/>
      <c r="SLV22" s="449"/>
      <c r="SLW22" s="449"/>
      <c r="SLX22" s="449"/>
      <c r="SLY22" s="449"/>
      <c r="SLZ22" s="449"/>
      <c r="SMA22" s="449"/>
      <c r="SMB22" s="449"/>
      <c r="SMC22" s="448" t="s">
        <v>241</v>
      </c>
      <c r="SMD22" s="448"/>
      <c r="SME22" s="448"/>
      <c r="SMF22" s="449"/>
      <c r="SMG22" s="449"/>
      <c r="SMH22" s="449"/>
      <c r="SMI22" s="449"/>
      <c r="SMJ22" s="449"/>
      <c r="SMK22" s="449"/>
      <c r="SML22" s="449"/>
      <c r="SMM22" s="449"/>
      <c r="SMN22" s="449"/>
      <c r="SMO22" s="449"/>
      <c r="SMP22" s="449"/>
      <c r="SMQ22" s="449"/>
      <c r="SMR22" s="449"/>
      <c r="SMS22" s="448" t="s">
        <v>241</v>
      </c>
      <c r="SMT22" s="448"/>
      <c r="SMU22" s="448"/>
      <c r="SMV22" s="449"/>
      <c r="SMW22" s="449"/>
      <c r="SMX22" s="449"/>
      <c r="SMY22" s="449"/>
      <c r="SMZ22" s="449"/>
      <c r="SNA22" s="449"/>
      <c r="SNB22" s="449"/>
      <c r="SNC22" s="449"/>
      <c r="SND22" s="449"/>
      <c r="SNE22" s="449"/>
      <c r="SNF22" s="449"/>
      <c r="SNG22" s="449"/>
      <c r="SNH22" s="449"/>
      <c r="SNI22" s="448" t="s">
        <v>241</v>
      </c>
      <c r="SNJ22" s="448"/>
      <c r="SNK22" s="448"/>
      <c r="SNL22" s="449"/>
      <c r="SNM22" s="449"/>
      <c r="SNN22" s="449"/>
      <c r="SNO22" s="449"/>
      <c r="SNP22" s="449"/>
      <c r="SNQ22" s="449"/>
      <c r="SNR22" s="449"/>
      <c r="SNS22" s="449"/>
      <c r="SNT22" s="449"/>
      <c r="SNU22" s="449"/>
      <c r="SNV22" s="449"/>
      <c r="SNW22" s="449"/>
      <c r="SNX22" s="449"/>
      <c r="SNY22" s="448" t="s">
        <v>241</v>
      </c>
      <c r="SNZ22" s="448"/>
      <c r="SOA22" s="448"/>
      <c r="SOB22" s="449"/>
      <c r="SOC22" s="449"/>
      <c r="SOD22" s="449"/>
      <c r="SOE22" s="449"/>
      <c r="SOF22" s="449"/>
      <c r="SOG22" s="449"/>
      <c r="SOH22" s="449"/>
      <c r="SOI22" s="449"/>
      <c r="SOJ22" s="449"/>
      <c r="SOK22" s="449"/>
      <c r="SOL22" s="449"/>
      <c r="SOM22" s="449"/>
      <c r="SON22" s="449"/>
      <c r="SOO22" s="448" t="s">
        <v>241</v>
      </c>
      <c r="SOP22" s="448"/>
      <c r="SOQ22" s="448"/>
      <c r="SOR22" s="449"/>
      <c r="SOS22" s="449"/>
      <c r="SOT22" s="449"/>
      <c r="SOU22" s="449"/>
      <c r="SOV22" s="449"/>
      <c r="SOW22" s="449"/>
      <c r="SOX22" s="449"/>
      <c r="SOY22" s="449"/>
      <c r="SOZ22" s="449"/>
      <c r="SPA22" s="449"/>
      <c r="SPB22" s="449"/>
      <c r="SPC22" s="449"/>
      <c r="SPD22" s="449"/>
      <c r="SPE22" s="448" t="s">
        <v>241</v>
      </c>
      <c r="SPF22" s="448"/>
      <c r="SPG22" s="448"/>
      <c r="SPH22" s="449"/>
      <c r="SPI22" s="449"/>
      <c r="SPJ22" s="449"/>
      <c r="SPK22" s="449"/>
      <c r="SPL22" s="449"/>
      <c r="SPM22" s="449"/>
      <c r="SPN22" s="449"/>
      <c r="SPO22" s="449"/>
      <c r="SPP22" s="449"/>
      <c r="SPQ22" s="449"/>
      <c r="SPR22" s="449"/>
      <c r="SPS22" s="449"/>
      <c r="SPT22" s="449"/>
      <c r="SPU22" s="448" t="s">
        <v>241</v>
      </c>
      <c r="SPV22" s="448"/>
      <c r="SPW22" s="448"/>
      <c r="SPX22" s="449"/>
      <c r="SPY22" s="449"/>
      <c r="SPZ22" s="449"/>
      <c r="SQA22" s="449"/>
      <c r="SQB22" s="449"/>
      <c r="SQC22" s="449"/>
      <c r="SQD22" s="449"/>
      <c r="SQE22" s="449"/>
      <c r="SQF22" s="449"/>
      <c r="SQG22" s="449"/>
      <c r="SQH22" s="449"/>
      <c r="SQI22" s="449"/>
      <c r="SQJ22" s="449"/>
      <c r="SQK22" s="448" t="s">
        <v>241</v>
      </c>
      <c r="SQL22" s="448"/>
      <c r="SQM22" s="448"/>
      <c r="SQN22" s="449"/>
      <c r="SQO22" s="449"/>
      <c r="SQP22" s="449"/>
      <c r="SQQ22" s="449"/>
      <c r="SQR22" s="449"/>
      <c r="SQS22" s="449"/>
      <c r="SQT22" s="449"/>
      <c r="SQU22" s="449"/>
      <c r="SQV22" s="449"/>
      <c r="SQW22" s="449"/>
      <c r="SQX22" s="449"/>
      <c r="SQY22" s="449"/>
      <c r="SQZ22" s="449"/>
      <c r="SRA22" s="448" t="s">
        <v>241</v>
      </c>
      <c r="SRB22" s="448"/>
      <c r="SRC22" s="448"/>
      <c r="SRD22" s="449"/>
      <c r="SRE22" s="449"/>
      <c r="SRF22" s="449"/>
      <c r="SRG22" s="449"/>
      <c r="SRH22" s="449"/>
      <c r="SRI22" s="449"/>
      <c r="SRJ22" s="449"/>
      <c r="SRK22" s="449"/>
      <c r="SRL22" s="449"/>
      <c r="SRM22" s="449"/>
      <c r="SRN22" s="449"/>
      <c r="SRO22" s="449"/>
      <c r="SRP22" s="449"/>
      <c r="SRQ22" s="448" t="s">
        <v>241</v>
      </c>
      <c r="SRR22" s="448"/>
      <c r="SRS22" s="448"/>
      <c r="SRT22" s="449"/>
      <c r="SRU22" s="449"/>
      <c r="SRV22" s="449"/>
      <c r="SRW22" s="449"/>
      <c r="SRX22" s="449"/>
      <c r="SRY22" s="449"/>
      <c r="SRZ22" s="449"/>
      <c r="SSA22" s="449"/>
      <c r="SSB22" s="449"/>
      <c r="SSC22" s="449"/>
      <c r="SSD22" s="449"/>
      <c r="SSE22" s="449"/>
      <c r="SSF22" s="449"/>
      <c r="SSG22" s="448" t="s">
        <v>241</v>
      </c>
      <c r="SSH22" s="448"/>
      <c r="SSI22" s="448"/>
      <c r="SSJ22" s="449"/>
      <c r="SSK22" s="449"/>
      <c r="SSL22" s="449"/>
      <c r="SSM22" s="449"/>
      <c r="SSN22" s="449"/>
      <c r="SSO22" s="449"/>
      <c r="SSP22" s="449"/>
      <c r="SSQ22" s="449"/>
      <c r="SSR22" s="449"/>
      <c r="SSS22" s="449"/>
      <c r="SST22" s="449"/>
      <c r="SSU22" s="449"/>
      <c r="SSV22" s="449"/>
      <c r="SSW22" s="448" t="s">
        <v>241</v>
      </c>
      <c r="SSX22" s="448"/>
      <c r="SSY22" s="448"/>
      <c r="SSZ22" s="449"/>
      <c r="STA22" s="449"/>
      <c r="STB22" s="449"/>
      <c r="STC22" s="449"/>
      <c r="STD22" s="449"/>
      <c r="STE22" s="449"/>
      <c r="STF22" s="449"/>
      <c r="STG22" s="449"/>
      <c r="STH22" s="449"/>
      <c r="STI22" s="449"/>
      <c r="STJ22" s="449"/>
      <c r="STK22" s="449"/>
      <c r="STL22" s="449"/>
      <c r="STM22" s="448" t="s">
        <v>241</v>
      </c>
      <c r="STN22" s="448"/>
      <c r="STO22" s="448"/>
      <c r="STP22" s="449"/>
      <c r="STQ22" s="449"/>
      <c r="STR22" s="449"/>
      <c r="STS22" s="449"/>
      <c r="STT22" s="449"/>
      <c r="STU22" s="449"/>
      <c r="STV22" s="449"/>
      <c r="STW22" s="449"/>
      <c r="STX22" s="449"/>
      <c r="STY22" s="449"/>
      <c r="STZ22" s="449"/>
      <c r="SUA22" s="449"/>
      <c r="SUB22" s="449"/>
      <c r="SUC22" s="448" t="s">
        <v>241</v>
      </c>
      <c r="SUD22" s="448"/>
      <c r="SUE22" s="448"/>
      <c r="SUF22" s="449"/>
      <c r="SUG22" s="449"/>
      <c r="SUH22" s="449"/>
      <c r="SUI22" s="449"/>
      <c r="SUJ22" s="449"/>
      <c r="SUK22" s="449"/>
      <c r="SUL22" s="449"/>
      <c r="SUM22" s="449"/>
      <c r="SUN22" s="449"/>
      <c r="SUO22" s="449"/>
      <c r="SUP22" s="449"/>
      <c r="SUQ22" s="449"/>
      <c r="SUR22" s="449"/>
      <c r="SUS22" s="448" t="s">
        <v>241</v>
      </c>
      <c r="SUT22" s="448"/>
      <c r="SUU22" s="448"/>
      <c r="SUV22" s="449"/>
      <c r="SUW22" s="449"/>
      <c r="SUX22" s="449"/>
      <c r="SUY22" s="449"/>
      <c r="SUZ22" s="449"/>
      <c r="SVA22" s="449"/>
      <c r="SVB22" s="449"/>
      <c r="SVC22" s="449"/>
      <c r="SVD22" s="449"/>
      <c r="SVE22" s="449"/>
      <c r="SVF22" s="449"/>
      <c r="SVG22" s="449"/>
      <c r="SVH22" s="449"/>
      <c r="SVI22" s="448" t="s">
        <v>241</v>
      </c>
      <c r="SVJ22" s="448"/>
      <c r="SVK22" s="448"/>
      <c r="SVL22" s="449"/>
      <c r="SVM22" s="449"/>
      <c r="SVN22" s="449"/>
      <c r="SVO22" s="449"/>
      <c r="SVP22" s="449"/>
      <c r="SVQ22" s="449"/>
      <c r="SVR22" s="449"/>
      <c r="SVS22" s="449"/>
      <c r="SVT22" s="449"/>
      <c r="SVU22" s="449"/>
      <c r="SVV22" s="449"/>
      <c r="SVW22" s="449"/>
      <c r="SVX22" s="449"/>
      <c r="SVY22" s="448" t="s">
        <v>241</v>
      </c>
      <c r="SVZ22" s="448"/>
      <c r="SWA22" s="448"/>
      <c r="SWB22" s="449"/>
      <c r="SWC22" s="449"/>
      <c r="SWD22" s="449"/>
      <c r="SWE22" s="449"/>
      <c r="SWF22" s="449"/>
      <c r="SWG22" s="449"/>
      <c r="SWH22" s="449"/>
      <c r="SWI22" s="449"/>
      <c r="SWJ22" s="449"/>
      <c r="SWK22" s="449"/>
      <c r="SWL22" s="449"/>
      <c r="SWM22" s="449"/>
      <c r="SWN22" s="449"/>
      <c r="SWO22" s="448" t="s">
        <v>241</v>
      </c>
      <c r="SWP22" s="448"/>
      <c r="SWQ22" s="448"/>
      <c r="SWR22" s="449"/>
      <c r="SWS22" s="449"/>
      <c r="SWT22" s="449"/>
      <c r="SWU22" s="449"/>
      <c r="SWV22" s="449"/>
      <c r="SWW22" s="449"/>
      <c r="SWX22" s="449"/>
      <c r="SWY22" s="449"/>
      <c r="SWZ22" s="449"/>
      <c r="SXA22" s="449"/>
      <c r="SXB22" s="449"/>
      <c r="SXC22" s="449"/>
      <c r="SXD22" s="449"/>
      <c r="SXE22" s="448" t="s">
        <v>241</v>
      </c>
      <c r="SXF22" s="448"/>
      <c r="SXG22" s="448"/>
      <c r="SXH22" s="449"/>
      <c r="SXI22" s="449"/>
      <c r="SXJ22" s="449"/>
      <c r="SXK22" s="449"/>
      <c r="SXL22" s="449"/>
      <c r="SXM22" s="449"/>
      <c r="SXN22" s="449"/>
      <c r="SXO22" s="449"/>
      <c r="SXP22" s="449"/>
      <c r="SXQ22" s="449"/>
      <c r="SXR22" s="449"/>
      <c r="SXS22" s="449"/>
      <c r="SXT22" s="449"/>
      <c r="SXU22" s="448" t="s">
        <v>241</v>
      </c>
      <c r="SXV22" s="448"/>
      <c r="SXW22" s="448"/>
      <c r="SXX22" s="449"/>
      <c r="SXY22" s="449"/>
      <c r="SXZ22" s="449"/>
      <c r="SYA22" s="449"/>
      <c r="SYB22" s="449"/>
      <c r="SYC22" s="449"/>
      <c r="SYD22" s="449"/>
      <c r="SYE22" s="449"/>
      <c r="SYF22" s="449"/>
      <c r="SYG22" s="449"/>
      <c r="SYH22" s="449"/>
      <c r="SYI22" s="449"/>
      <c r="SYJ22" s="449"/>
      <c r="SYK22" s="448" t="s">
        <v>241</v>
      </c>
      <c r="SYL22" s="448"/>
      <c r="SYM22" s="448"/>
      <c r="SYN22" s="449"/>
      <c r="SYO22" s="449"/>
      <c r="SYP22" s="449"/>
      <c r="SYQ22" s="449"/>
      <c r="SYR22" s="449"/>
      <c r="SYS22" s="449"/>
      <c r="SYT22" s="449"/>
      <c r="SYU22" s="449"/>
      <c r="SYV22" s="449"/>
      <c r="SYW22" s="449"/>
      <c r="SYX22" s="449"/>
      <c r="SYY22" s="449"/>
      <c r="SYZ22" s="449"/>
      <c r="SZA22" s="448" t="s">
        <v>241</v>
      </c>
      <c r="SZB22" s="448"/>
      <c r="SZC22" s="448"/>
      <c r="SZD22" s="449"/>
      <c r="SZE22" s="449"/>
      <c r="SZF22" s="449"/>
      <c r="SZG22" s="449"/>
      <c r="SZH22" s="449"/>
      <c r="SZI22" s="449"/>
      <c r="SZJ22" s="449"/>
      <c r="SZK22" s="449"/>
      <c r="SZL22" s="449"/>
      <c r="SZM22" s="449"/>
      <c r="SZN22" s="449"/>
      <c r="SZO22" s="449"/>
      <c r="SZP22" s="449"/>
      <c r="SZQ22" s="448" t="s">
        <v>241</v>
      </c>
      <c r="SZR22" s="448"/>
      <c r="SZS22" s="448"/>
      <c r="SZT22" s="449"/>
      <c r="SZU22" s="449"/>
      <c r="SZV22" s="449"/>
      <c r="SZW22" s="449"/>
      <c r="SZX22" s="449"/>
      <c r="SZY22" s="449"/>
      <c r="SZZ22" s="449"/>
      <c r="TAA22" s="449"/>
      <c r="TAB22" s="449"/>
      <c r="TAC22" s="449"/>
      <c r="TAD22" s="449"/>
      <c r="TAE22" s="449"/>
      <c r="TAF22" s="449"/>
      <c r="TAG22" s="448" t="s">
        <v>241</v>
      </c>
      <c r="TAH22" s="448"/>
      <c r="TAI22" s="448"/>
      <c r="TAJ22" s="449"/>
      <c r="TAK22" s="449"/>
      <c r="TAL22" s="449"/>
      <c r="TAM22" s="449"/>
      <c r="TAN22" s="449"/>
      <c r="TAO22" s="449"/>
      <c r="TAP22" s="449"/>
      <c r="TAQ22" s="449"/>
      <c r="TAR22" s="449"/>
      <c r="TAS22" s="449"/>
      <c r="TAT22" s="449"/>
      <c r="TAU22" s="449"/>
      <c r="TAV22" s="449"/>
      <c r="TAW22" s="448" t="s">
        <v>241</v>
      </c>
      <c r="TAX22" s="448"/>
      <c r="TAY22" s="448"/>
      <c r="TAZ22" s="449"/>
      <c r="TBA22" s="449"/>
      <c r="TBB22" s="449"/>
      <c r="TBC22" s="449"/>
      <c r="TBD22" s="449"/>
      <c r="TBE22" s="449"/>
      <c r="TBF22" s="449"/>
      <c r="TBG22" s="449"/>
      <c r="TBH22" s="449"/>
      <c r="TBI22" s="449"/>
      <c r="TBJ22" s="449"/>
      <c r="TBK22" s="449"/>
      <c r="TBL22" s="449"/>
      <c r="TBM22" s="448" t="s">
        <v>241</v>
      </c>
      <c r="TBN22" s="448"/>
      <c r="TBO22" s="448"/>
      <c r="TBP22" s="449"/>
      <c r="TBQ22" s="449"/>
      <c r="TBR22" s="449"/>
      <c r="TBS22" s="449"/>
      <c r="TBT22" s="449"/>
      <c r="TBU22" s="449"/>
      <c r="TBV22" s="449"/>
      <c r="TBW22" s="449"/>
      <c r="TBX22" s="449"/>
      <c r="TBY22" s="449"/>
      <c r="TBZ22" s="449"/>
      <c r="TCA22" s="449"/>
      <c r="TCB22" s="449"/>
      <c r="TCC22" s="448" t="s">
        <v>241</v>
      </c>
      <c r="TCD22" s="448"/>
      <c r="TCE22" s="448"/>
      <c r="TCF22" s="449"/>
      <c r="TCG22" s="449"/>
      <c r="TCH22" s="449"/>
      <c r="TCI22" s="449"/>
      <c r="TCJ22" s="449"/>
      <c r="TCK22" s="449"/>
      <c r="TCL22" s="449"/>
      <c r="TCM22" s="449"/>
      <c r="TCN22" s="449"/>
      <c r="TCO22" s="449"/>
      <c r="TCP22" s="449"/>
      <c r="TCQ22" s="449"/>
      <c r="TCR22" s="449"/>
      <c r="TCS22" s="448" t="s">
        <v>241</v>
      </c>
      <c r="TCT22" s="448"/>
      <c r="TCU22" s="448"/>
      <c r="TCV22" s="449"/>
      <c r="TCW22" s="449"/>
      <c r="TCX22" s="449"/>
      <c r="TCY22" s="449"/>
      <c r="TCZ22" s="449"/>
      <c r="TDA22" s="449"/>
      <c r="TDB22" s="449"/>
      <c r="TDC22" s="449"/>
      <c r="TDD22" s="449"/>
      <c r="TDE22" s="449"/>
      <c r="TDF22" s="449"/>
      <c r="TDG22" s="449"/>
      <c r="TDH22" s="449"/>
      <c r="TDI22" s="448" t="s">
        <v>241</v>
      </c>
      <c r="TDJ22" s="448"/>
      <c r="TDK22" s="448"/>
      <c r="TDL22" s="449"/>
      <c r="TDM22" s="449"/>
      <c r="TDN22" s="449"/>
      <c r="TDO22" s="449"/>
      <c r="TDP22" s="449"/>
      <c r="TDQ22" s="449"/>
      <c r="TDR22" s="449"/>
      <c r="TDS22" s="449"/>
      <c r="TDT22" s="449"/>
      <c r="TDU22" s="449"/>
      <c r="TDV22" s="449"/>
      <c r="TDW22" s="449"/>
      <c r="TDX22" s="449"/>
      <c r="TDY22" s="448" t="s">
        <v>241</v>
      </c>
      <c r="TDZ22" s="448"/>
      <c r="TEA22" s="448"/>
      <c r="TEB22" s="449"/>
      <c r="TEC22" s="449"/>
      <c r="TED22" s="449"/>
      <c r="TEE22" s="449"/>
      <c r="TEF22" s="449"/>
      <c r="TEG22" s="449"/>
      <c r="TEH22" s="449"/>
      <c r="TEI22" s="449"/>
      <c r="TEJ22" s="449"/>
      <c r="TEK22" s="449"/>
      <c r="TEL22" s="449"/>
      <c r="TEM22" s="449"/>
      <c r="TEN22" s="449"/>
      <c r="TEO22" s="448" t="s">
        <v>241</v>
      </c>
      <c r="TEP22" s="448"/>
      <c r="TEQ22" s="448"/>
      <c r="TER22" s="449"/>
      <c r="TES22" s="449"/>
      <c r="TET22" s="449"/>
      <c r="TEU22" s="449"/>
      <c r="TEV22" s="449"/>
      <c r="TEW22" s="449"/>
      <c r="TEX22" s="449"/>
      <c r="TEY22" s="449"/>
      <c r="TEZ22" s="449"/>
      <c r="TFA22" s="449"/>
      <c r="TFB22" s="449"/>
      <c r="TFC22" s="449"/>
      <c r="TFD22" s="449"/>
      <c r="TFE22" s="448" t="s">
        <v>241</v>
      </c>
      <c r="TFF22" s="448"/>
      <c r="TFG22" s="448"/>
      <c r="TFH22" s="449"/>
      <c r="TFI22" s="449"/>
      <c r="TFJ22" s="449"/>
      <c r="TFK22" s="449"/>
      <c r="TFL22" s="449"/>
      <c r="TFM22" s="449"/>
      <c r="TFN22" s="449"/>
      <c r="TFO22" s="449"/>
      <c r="TFP22" s="449"/>
      <c r="TFQ22" s="449"/>
      <c r="TFR22" s="449"/>
      <c r="TFS22" s="449"/>
      <c r="TFT22" s="449"/>
      <c r="TFU22" s="448" t="s">
        <v>241</v>
      </c>
      <c r="TFV22" s="448"/>
      <c r="TFW22" s="448"/>
      <c r="TFX22" s="449"/>
      <c r="TFY22" s="449"/>
      <c r="TFZ22" s="449"/>
      <c r="TGA22" s="449"/>
      <c r="TGB22" s="449"/>
      <c r="TGC22" s="449"/>
      <c r="TGD22" s="449"/>
      <c r="TGE22" s="449"/>
      <c r="TGF22" s="449"/>
      <c r="TGG22" s="449"/>
      <c r="TGH22" s="449"/>
      <c r="TGI22" s="449"/>
      <c r="TGJ22" s="449"/>
      <c r="TGK22" s="448" t="s">
        <v>241</v>
      </c>
      <c r="TGL22" s="448"/>
      <c r="TGM22" s="448"/>
      <c r="TGN22" s="449"/>
      <c r="TGO22" s="449"/>
      <c r="TGP22" s="449"/>
      <c r="TGQ22" s="449"/>
      <c r="TGR22" s="449"/>
      <c r="TGS22" s="449"/>
      <c r="TGT22" s="449"/>
      <c r="TGU22" s="449"/>
      <c r="TGV22" s="449"/>
      <c r="TGW22" s="449"/>
      <c r="TGX22" s="449"/>
      <c r="TGY22" s="449"/>
      <c r="TGZ22" s="449"/>
      <c r="THA22" s="448" t="s">
        <v>241</v>
      </c>
      <c r="THB22" s="448"/>
      <c r="THC22" s="448"/>
      <c r="THD22" s="449"/>
      <c r="THE22" s="449"/>
      <c r="THF22" s="449"/>
      <c r="THG22" s="449"/>
      <c r="THH22" s="449"/>
      <c r="THI22" s="449"/>
      <c r="THJ22" s="449"/>
      <c r="THK22" s="449"/>
      <c r="THL22" s="449"/>
      <c r="THM22" s="449"/>
      <c r="THN22" s="449"/>
      <c r="THO22" s="449"/>
      <c r="THP22" s="449"/>
      <c r="THQ22" s="448" t="s">
        <v>241</v>
      </c>
      <c r="THR22" s="448"/>
      <c r="THS22" s="448"/>
      <c r="THT22" s="449"/>
      <c r="THU22" s="449"/>
      <c r="THV22" s="449"/>
      <c r="THW22" s="449"/>
      <c r="THX22" s="449"/>
      <c r="THY22" s="449"/>
      <c r="THZ22" s="449"/>
      <c r="TIA22" s="449"/>
      <c r="TIB22" s="449"/>
      <c r="TIC22" s="449"/>
      <c r="TID22" s="449"/>
      <c r="TIE22" s="449"/>
      <c r="TIF22" s="449"/>
      <c r="TIG22" s="448" t="s">
        <v>241</v>
      </c>
      <c r="TIH22" s="448"/>
      <c r="TII22" s="448"/>
      <c r="TIJ22" s="449"/>
      <c r="TIK22" s="449"/>
      <c r="TIL22" s="449"/>
      <c r="TIM22" s="449"/>
      <c r="TIN22" s="449"/>
      <c r="TIO22" s="449"/>
      <c r="TIP22" s="449"/>
      <c r="TIQ22" s="449"/>
      <c r="TIR22" s="449"/>
      <c r="TIS22" s="449"/>
      <c r="TIT22" s="449"/>
      <c r="TIU22" s="449"/>
      <c r="TIV22" s="449"/>
      <c r="TIW22" s="448" t="s">
        <v>241</v>
      </c>
      <c r="TIX22" s="448"/>
      <c r="TIY22" s="448"/>
      <c r="TIZ22" s="449"/>
      <c r="TJA22" s="449"/>
      <c r="TJB22" s="449"/>
      <c r="TJC22" s="449"/>
      <c r="TJD22" s="449"/>
      <c r="TJE22" s="449"/>
      <c r="TJF22" s="449"/>
      <c r="TJG22" s="449"/>
      <c r="TJH22" s="449"/>
      <c r="TJI22" s="449"/>
      <c r="TJJ22" s="449"/>
      <c r="TJK22" s="449"/>
      <c r="TJL22" s="449"/>
      <c r="TJM22" s="448" t="s">
        <v>241</v>
      </c>
      <c r="TJN22" s="448"/>
      <c r="TJO22" s="448"/>
      <c r="TJP22" s="449"/>
      <c r="TJQ22" s="449"/>
      <c r="TJR22" s="449"/>
      <c r="TJS22" s="449"/>
      <c r="TJT22" s="449"/>
      <c r="TJU22" s="449"/>
      <c r="TJV22" s="449"/>
      <c r="TJW22" s="449"/>
      <c r="TJX22" s="449"/>
      <c r="TJY22" s="449"/>
      <c r="TJZ22" s="449"/>
      <c r="TKA22" s="449"/>
      <c r="TKB22" s="449"/>
      <c r="TKC22" s="448" t="s">
        <v>241</v>
      </c>
      <c r="TKD22" s="448"/>
      <c r="TKE22" s="448"/>
      <c r="TKF22" s="449"/>
      <c r="TKG22" s="449"/>
      <c r="TKH22" s="449"/>
      <c r="TKI22" s="449"/>
      <c r="TKJ22" s="449"/>
      <c r="TKK22" s="449"/>
      <c r="TKL22" s="449"/>
      <c r="TKM22" s="449"/>
      <c r="TKN22" s="449"/>
      <c r="TKO22" s="449"/>
      <c r="TKP22" s="449"/>
      <c r="TKQ22" s="449"/>
      <c r="TKR22" s="449"/>
      <c r="TKS22" s="448" t="s">
        <v>241</v>
      </c>
      <c r="TKT22" s="448"/>
      <c r="TKU22" s="448"/>
      <c r="TKV22" s="449"/>
      <c r="TKW22" s="449"/>
      <c r="TKX22" s="449"/>
      <c r="TKY22" s="449"/>
      <c r="TKZ22" s="449"/>
      <c r="TLA22" s="449"/>
      <c r="TLB22" s="449"/>
      <c r="TLC22" s="449"/>
      <c r="TLD22" s="449"/>
      <c r="TLE22" s="449"/>
      <c r="TLF22" s="449"/>
      <c r="TLG22" s="449"/>
      <c r="TLH22" s="449"/>
      <c r="TLI22" s="448" t="s">
        <v>241</v>
      </c>
      <c r="TLJ22" s="448"/>
      <c r="TLK22" s="448"/>
      <c r="TLL22" s="449"/>
      <c r="TLM22" s="449"/>
      <c r="TLN22" s="449"/>
      <c r="TLO22" s="449"/>
      <c r="TLP22" s="449"/>
      <c r="TLQ22" s="449"/>
      <c r="TLR22" s="449"/>
      <c r="TLS22" s="449"/>
      <c r="TLT22" s="449"/>
      <c r="TLU22" s="449"/>
      <c r="TLV22" s="449"/>
      <c r="TLW22" s="449"/>
      <c r="TLX22" s="449"/>
      <c r="TLY22" s="448" t="s">
        <v>241</v>
      </c>
      <c r="TLZ22" s="448"/>
      <c r="TMA22" s="448"/>
      <c r="TMB22" s="449"/>
      <c r="TMC22" s="449"/>
      <c r="TMD22" s="449"/>
      <c r="TME22" s="449"/>
      <c r="TMF22" s="449"/>
      <c r="TMG22" s="449"/>
      <c r="TMH22" s="449"/>
      <c r="TMI22" s="449"/>
      <c r="TMJ22" s="449"/>
      <c r="TMK22" s="449"/>
      <c r="TML22" s="449"/>
      <c r="TMM22" s="449"/>
      <c r="TMN22" s="449"/>
      <c r="TMO22" s="448" t="s">
        <v>241</v>
      </c>
      <c r="TMP22" s="448"/>
      <c r="TMQ22" s="448"/>
      <c r="TMR22" s="449"/>
      <c r="TMS22" s="449"/>
      <c r="TMT22" s="449"/>
      <c r="TMU22" s="449"/>
      <c r="TMV22" s="449"/>
      <c r="TMW22" s="449"/>
      <c r="TMX22" s="449"/>
      <c r="TMY22" s="449"/>
      <c r="TMZ22" s="449"/>
      <c r="TNA22" s="449"/>
      <c r="TNB22" s="449"/>
      <c r="TNC22" s="449"/>
      <c r="TND22" s="449"/>
      <c r="TNE22" s="448" t="s">
        <v>241</v>
      </c>
      <c r="TNF22" s="448"/>
      <c r="TNG22" s="448"/>
      <c r="TNH22" s="449"/>
      <c r="TNI22" s="449"/>
      <c r="TNJ22" s="449"/>
      <c r="TNK22" s="449"/>
      <c r="TNL22" s="449"/>
      <c r="TNM22" s="449"/>
      <c r="TNN22" s="449"/>
      <c r="TNO22" s="449"/>
      <c r="TNP22" s="449"/>
      <c r="TNQ22" s="449"/>
      <c r="TNR22" s="449"/>
      <c r="TNS22" s="449"/>
      <c r="TNT22" s="449"/>
      <c r="TNU22" s="448" t="s">
        <v>241</v>
      </c>
      <c r="TNV22" s="448"/>
      <c r="TNW22" s="448"/>
      <c r="TNX22" s="449"/>
      <c r="TNY22" s="449"/>
      <c r="TNZ22" s="449"/>
      <c r="TOA22" s="449"/>
      <c r="TOB22" s="449"/>
      <c r="TOC22" s="449"/>
      <c r="TOD22" s="449"/>
      <c r="TOE22" s="449"/>
      <c r="TOF22" s="449"/>
      <c r="TOG22" s="449"/>
      <c r="TOH22" s="449"/>
      <c r="TOI22" s="449"/>
      <c r="TOJ22" s="449"/>
      <c r="TOK22" s="448" t="s">
        <v>241</v>
      </c>
      <c r="TOL22" s="448"/>
      <c r="TOM22" s="448"/>
      <c r="TON22" s="449"/>
      <c r="TOO22" s="449"/>
      <c r="TOP22" s="449"/>
      <c r="TOQ22" s="449"/>
      <c r="TOR22" s="449"/>
      <c r="TOS22" s="449"/>
      <c r="TOT22" s="449"/>
      <c r="TOU22" s="449"/>
      <c r="TOV22" s="449"/>
      <c r="TOW22" s="449"/>
      <c r="TOX22" s="449"/>
      <c r="TOY22" s="449"/>
      <c r="TOZ22" s="449"/>
      <c r="TPA22" s="448" t="s">
        <v>241</v>
      </c>
      <c r="TPB22" s="448"/>
      <c r="TPC22" s="448"/>
      <c r="TPD22" s="449"/>
      <c r="TPE22" s="449"/>
      <c r="TPF22" s="449"/>
      <c r="TPG22" s="449"/>
      <c r="TPH22" s="449"/>
      <c r="TPI22" s="449"/>
      <c r="TPJ22" s="449"/>
      <c r="TPK22" s="449"/>
      <c r="TPL22" s="449"/>
      <c r="TPM22" s="449"/>
      <c r="TPN22" s="449"/>
      <c r="TPO22" s="449"/>
      <c r="TPP22" s="449"/>
      <c r="TPQ22" s="448" t="s">
        <v>241</v>
      </c>
      <c r="TPR22" s="448"/>
      <c r="TPS22" s="448"/>
      <c r="TPT22" s="449"/>
      <c r="TPU22" s="449"/>
      <c r="TPV22" s="449"/>
      <c r="TPW22" s="449"/>
      <c r="TPX22" s="449"/>
      <c r="TPY22" s="449"/>
      <c r="TPZ22" s="449"/>
      <c r="TQA22" s="449"/>
      <c r="TQB22" s="449"/>
      <c r="TQC22" s="449"/>
      <c r="TQD22" s="449"/>
      <c r="TQE22" s="449"/>
      <c r="TQF22" s="449"/>
      <c r="TQG22" s="448" t="s">
        <v>241</v>
      </c>
      <c r="TQH22" s="448"/>
      <c r="TQI22" s="448"/>
      <c r="TQJ22" s="449"/>
      <c r="TQK22" s="449"/>
      <c r="TQL22" s="449"/>
      <c r="TQM22" s="449"/>
      <c r="TQN22" s="449"/>
      <c r="TQO22" s="449"/>
      <c r="TQP22" s="449"/>
      <c r="TQQ22" s="449"/>
      <c r="TQR22" s="449"/>
      <c r="TQS22" s="449"/>
      <c r="TQT22" s="449"/>
      <c r="TQU22" s="449"/>
      <c r="TQV22" s="449"/>
      <c r="TQW22" s="448" t="s">
        <v>241</v>
      </c>
      <c r="TQX22" s="448"/>
      <c r="TQY22" s="448"/>
      <c r="TQZ22" s="449"/>
      <c r="TRA22" s="449"/>
      <c r="TRB22" s="449"/>
      <c r="TRC22" s="449"/>
      <c r="TRD22" s="449"/>
      <c r="TRE22" s="449"/>
      <c r="TRF22" s="449"/>
      <c r="TRG22" s="449"/>
      <c r="TRH22" s="449"/>
      <c r="TRI22" s="449"/>
      <c r="TRJ22" s="449"/>
      <c r="TRK22" s="449"/>
      <c r="TRL22" s="449"/>
      <c r="TRM22" s="448" t="s">
        <v>241</v>
      </c>
      <c r="TRN22" s="448"/>
      <c r="TRO22" s="448"/>
      <c r="TRP22" s="449"/>
      <c r="TRQ22" s="449"/>
      <c r="TRR22" s="449"/>
      <c r="TRS22" s="449"/>
      <c r="TRT22" s="449"/>
      <c r="TRU22" s="449"/>
      <c r="TRV22" s="449"/>
      <c r="TRW22" s="449"/>
      <c r="TRX22" s="449"/>
      <c r="TRY22" s="449"/>
      <c r="TRZ22" s="449"/>
      <c r="TSA22" s="449"/>
      <c r="TSB22" s="449"/>
      <c r="TSC22" s="448" t="s">
        <v>241</v>
      </c>
      <c r="TSD22" s="448"/>
      <c r="TSE22" s="448"/>
      <c r="TSF22" s="449"/>
      <c r="TSG22" s="449"/>
      <c r="TSH22" s="449"/>
      <c r="TSI22" s="449"/>
      <c r="TSJ22" s="449"/>
      <c r="TSK22" s="449"/>
      <c r="TSL22" s="449"/>
      <c r="TSM22" s="449"/>
      <c r="TSN22" s="449"/>
      <c r="TSO22" s="449"/>
      <c r="TSP22" s="449"/>
      <c r="TSQ22" s="449"/>
      <c r="TSR22" s="449"/>
      <c r="TSS22" s="448" t="s">
        <v>241</v>
      </c>
      <c r="TST22" s="448"/>
      <c r="TSU22" s="448"/>
      <c r="TSV22" s="449"/>
      <c r="TSW22" s="449"/>
      <c r="TSX22" s="449"/>
      <c r="TSY22" s="449"/>
      <c r="TSZ22" s="449"/>
      <c r="TTA22" s="449"/>
      <c r="TTB22" s="449"/>
      <c r="TTC22" s="449"/>
      <c r="TTD22" s="449"/>
      <c r="TTE22" s="449"/>
      <c r="TTF22" s="449"/>
      <c r="TTG22" s="449"/>
      <c r="TTH22" s="449"/>
      <c r="TTI22" s="448" t="s">
        <v>241</v>
      </c>
      <c r="TTJ22" s="448"/>
      <c r="TTK22" s="448"/>
      <c r="TTL22" s="449"/>
      <c r="TTM22" s="449"/>
      <c r="TTN22" s="449"/>
      <c r="TTO22" s="449"/>
      <c r="TTP22" s="449"/>
      <c r="TTQ22" s="449"/>
      <c r="TTR22" s="449"/>
      <c r="TTS22" s="449"/>
      <c r="TTT22" s="449"/>
      <c r="TTU22" s="449"/>
      <c r="TTV22" s="449"/>
      <c r="TTW22" s="449"/>
      <c r="TTX22" s="449"/>
      <c r="TTY22" s="448" t="s">
        <v>241</v>
      </c>
      <c r="TTZ22" s="448"/>
      <c r="TUA22" s="448"/>
      <c r="TUB22" s="449"/>
      <c r="TUC22" s="449"/>
      <c r="TUD22" s="449"/>
      <c r="TUE22" s="449"/>
      <c r="TUF22" s="449"/>
      <c r="TUG22" s="449"/>
      <c r="TUH22" s="449"/>
      <c r="TUI22" s="449"/>
      <c r="TUJ22" s="449"/>
      <c r="TUK22" s="449"/>
      <c r="TUL22" s="449"/>
      <c r="TUM22" s="449"/>
      <c r="TUN22" s="449"/>
      <c r="TUO22" s="448" t="s">
        <v>241</v>
      </c>
      <c r="TUP22" s="448"/>
      <c r="TUQ22" s="448"/>
      <c r="TUR22" s="449"/>
      <c r="TUS22" s="449"/>
      <c r="TUT22" s="449"/>
      <c r="TUU22" s="449"/>
      <c r="TUV22" s="449"/>
      <c r="TUW22" s="449"/>
      <c r="TUX22" s="449"/>
      <c r="TUY22" s="449"/>
      <c r="TUZ22" s="449"/>
      <c r="TVA22" s="449"/>
      <c r="TVB22" s="449"/>
      <c r="TVC22" s="449"/>
      <c r="TVD22" s="449"/>
      <c r="TVE22" s="448" t="s">
        <v>241</v>
      </c>
      <c r="TVF22" s="448"/>
      <c r="TVG22" s="448"/>
      <c r="TVH22" s="449"/>
      <c r="TVI22" s="449"/>
      <c r="TVJ22" s="449"/>
      <c r="TVK22" s="449"/>
      <c r="TVL22" s="449"/>
      <c r="TVM22" s="449"/>
      <c r="TVN22" s="449"/>
      <c r="TVO22" s="449"/>
      <c r="TVP22" s="449"/>
      <c r="TVQ22" s="449"/>
      <c r="TVR22" s="449"/>
      <c r="TVS22" s="449"/>
      <c r="TVT22" s="449"/>
      <c r="TVU22" s="448" t="s">
        <v>241</v>
      </c>
      <c r="TVV22" s="448"/>
      <c r="TVW22" s="448"/>
      <c r="TVX22" s="449"/>
      <c r="TVY22" s="449"/>
      <c r="TVZ22" s="449"/>
      <c r="TWA22" s="449"/>
      <c r="TWB22" s="449"/>
      <c r="TWC22" s="449"/>
      <c r="TWD22" s="449"/>
      <c r="TWE22" s="449"/>
      <c r="TWF22" s="449"/>
      <c r="TWG22" s="449"/>
      <c r="TWH22" s="449"/>
      <c r="TWI22" s="449"/>
      <c r="TWJ22" s="449"/>
      <c r="TWK22" s="448" t="s">
        <v>241</v>
      </c>
      <c r="TWL22" s="448"/>
      <c r="TWM22" s="448"/>
      <c r="TWN22" s="449"/>
      <c r="TWO22" s="449"/>
      <c r="TWP22" s="449"/>
      <c r="TWQ22" s="449"/>
      <c r="TWR22" s="449"/>
      <c r="TWS22" s="449"/>
      <c r="TWT22" s="449"/>
      <c r="TWU22" s="449"/>
      <c r="TWV22" s="449"/>
      <c r="TWW22" s="449"/>
      <c r="TWX22" s="449"/>
      <c r="TWY22" s="449"/>
      <c r="TWZ22" s="449"/>
      <c r="TXA22" s="448" t="s">
        <v>241</v>
      </c>
      <c r="TXB22" s="448"/>
      <c r="TXC22" s="448"/>
      <c r="TXD22" s="449"/>
      <c r="TXE22" s="449"/>
      <c r="TXF22" s="449"/>
      <c r="TXG22" s="449"/>
      <c r="TXH22" s="449"/>
      <c r="TXI22" s="449"/>
      <c r="TXJ22" s="449"/>
      <c r="TXK22" s="449"/>
      <c r="TXL22" s="449"/>
      <c r="TXM22" s="449"/>
      <c r="TXN22" s="449"/>
      <c r="TXO22" s="449"/>
      <c r="TXP22" s="449"/>
      <c r="TXQ22" s="448" t="s">
        <v>241</v>
      </c>
      <c r="TXR22" s="448"/>
      <c r="TXS22" s="448"/>
      <c r="TXT22" s="449"/>
      <c r="TXU22" s="449"/>
      <c r="TXV22" s="449"/>
      <c r="TXW22" s="449"/>
      <c r="TXX22" s="449"/>
      <c r="TXY22" s="449"/>
      <c r="TXZ22" s="449"/>
      <c r="TYA22" s="449"/>
      <c r="TYB22" s="449"/>
      <c r="TYC22" s="449"/>
      <c r="TYD22" s="449"/>
      <c r="TYE22" s="449"/>
      <c r="TYF22" s="449"/>
      <c r="TYG22" s="448" t="s">
        <v>241</v>
      </c>
      <c r="TYH22" s="448"/>
      <c r="TYI22" s="448"/>
      <c r="TYJ22" s="449"/>
      <c r="TYK22" s="449"/>
      <c r="TYL22" s="449"/>
      <c r="TYM22" s="449"/>
      <c r="TYN22" s="449"/>
      <c r="TYO22" s="449"/>
      <c r="TYP22" s="449"/>
      <c r="TYQ22" s="449"/>
      <c r="TYR22" s="449"/>
      <c r="TYS22" s="449"/>
      <c r="TYT22" s="449"/>
      <c r="TYU22" s="449"/>
      <c r="TYV22" s="449"/>
      <c r="TYW22" s="448" t="s">
        <v>241</v>
      </c>
      <c r="TYX22" s="448"/>
      <c r="TYY22" s="448"/>
      <c r="TYZ22" s="449"/>
      <c r="TZA22" s="449"/>
      <c r="TZB22" s="449"/>
      <c r="TZC22" s="449"/>
      <c r="TZD22" s="449"/>
      <c r="TZE22" s="449"/>
      <c r="TZF22" s="449"/>
      <c r="TZG22" s="449"/>
      <c r="TZH22" s="449"/>
      <c r="TZI22" s="449"/>
      <c r="TZJ22" s="449"/>
      <c r="TZK22" s="449"/>
      <c r="TZL22" s="449"/>
      <c r="TZM22" s="448" t="s">
        <v>241</v>
      </c>
      <c r="TZN22" s="448"/>
      <c r="TZO22" s="448"/>
      <c r="TZP22" s="449"/>
      <c r="TZQ22" s="449"/>
      <c r="TZR22" s="449"/>
      <c r="TZS22" s="449"/>
      <c r="TZT22" s="449"/>
      <c r="TZU22" s="449"/>
      <c r="TZV22" s="449"/>
      <c r="TZW22" s="449"/>
      <c r="TZX22" s="449"/>
      <c r="TZY22" s="449"/>
      <c r="TZZ22" s="449"/>
      <c r="UAA22" s="449"/>
      <c r="UAB22" s="449"/>
      <c r="UAC22" s="448" t="s">
        <v>241</v>
      </c>
      <c r="UAD22" s="448"/>
      <c r="UAE22" s="448"/>
      <c r="UAF22" s="449"/>
      <c r="UAG22" s="449"/>
      <c r="UAH22" s="449"/>
      <c r="UAI22" s="449"/>
      <c r="UAJ22" s="449"/>
      <c r="UAK22" s="449"/>
      <c r="UAL22" s="449"/>
      <c r="UAM22" s="449"/>
      <c r="UAN22" s="449"/>
      <c r="UAO22" s="449"/>
      <c r="UAP22" s="449"/>
      <c r="UAQ22" s="449"/>
      <c r="UAR22" s="449"/>
      <c r="UAS22" s="448" t="s">
        <v>241</v>
      </c>
      <c r="UAT22" s="448"/>
      <c r="UAU22" s="448"/>
      <c r="UAV22" s="449"/>
      <c r="UAW22" s="449"/>
      <c r="UAX22" s="449"/>
      <c r="UAY22" s="449"/>
      <c r="UAZ22" s="449"/>
      <c r="UBA22" s="449"/>
      <c r="UBB22" s="449"/>
      <c r="UBC22" s="449"/>
      <c r="UBD22" s="449"/>
      <c r="UBE22" s="449"/>
      <c r="UBF22" s="449"/>
      <c r="UBG22" s="449"/>
      <c r="UBH22" s="449"/>
      <c r="UBI22" s="448" t="s">
        <v>241</v>
      </c>
      <c r="UBJ22" s="448"/>
      <c r="UBK22" s="448"/>
      <c r="UBL22" s="449"/>
      <c r="UBM22" s="449"/>
      <c r="UBN22" s="449"/>
      <c r="UBO22" s="449"/>
      <c r="UBP22" s="449"/>
      <c r="UBQ22" s="449"/>
      <c r="UBR22" s="449"/>
      <c r="UBS22" s="449"/>
      <c r="UBT22" s="449"/>
      <c r="UBU22" s="449"/>
      <c r="UBV22" s="449"/>
      <c r="UBW22" s="449"/>
      <c r="UBX22" s="449"/>
      <c r="UBY22" s="448" t="s">
        <v>241</v>
      </c>
      <c r="UBZ22" s="448"/>
      <c r="UCA22" s="448"/>
      <c r="UCB22" s="449"/>
      <c r="UCC22" s="449"/>
      <c r="UCD22" s="449"/>
      <c r="UCE22" s="449"/>
      <c r="UCF22" s="449"/>
      <c r="UCG22" s="449"/>
      <c r="UCH22" s="449"/>
      <c r="UCI22" s="449"/>
      <c r="UCJ22" s="449"/>
      <c r="UCK22" s="449"/>
      <c r="UCL22" s="449"/>
      <c r="UCM22" s="449"/>
      <c r="UCN22" s="449"/>
      <c r="UCO22" s="448" t="s">
        <v>241</v>
      </c>
      <c r="UCP22" s="448"/>
      <c r="UCQ22" s="448"/>
      <c r="UCR22" s="449"/>
      <c r="UCS22" s="449"/>
      <c r="UCT22" s="449"/>
      <c r="UCU22" s="449"/>
      <c r="UCV22" s="449"/>
      <c r="UCW22" s="449"/>
      <c r="UCX22" s="449"/>
      <c r="UCY22" s="449"/>
      <c r="UCZ22" s="449"/>
      <c r="UDA22" s="449"/>
      <c r="UDB22" s="449"/>
      <c r="UDC22" s="449"/>
      <c r="UDD22" s="449"/>
      <c r="UDE22" s="448" t="s">
        <v>241</v>
      </c>
      <c r="UDF22" s="448"/>
      <c r="UDG22" s="448"/>
      <c r="UDH22" s="449"/>
      <c r="UDI22" s="449"/>
      <c r="UDJ22" s="449"/>
      <c r="UDK22" s="449"/>
      <c r="UDL22" s="449"/>
      <c r="UDM22" s="449"/>
      <c r="UDN22" s="449"/>
      <c r="UDO22" s="449"/>
      <c r="UDP22" s="449"/>
      <c r="UDQ22" s="449"/>
      <c r="UDR22" s="449"/>
      <c r="UDS22" s="449"/>
      <c r="UDT22" s="449"/>
      <c r="UDU22" s="448" t="s">
        <v>241</v>
      </c>
      <c r="UDV22" s="448"/>
      <c r="UDW22" s="448"/>
      <c r="UDX22" s="449"/>
      <c r="UDY22" s="449"/>
      <c r="UDZ22" s="449"/>
      <c r="UEA22" s="449"/>
      <c r="UEB22" s="449"/>
      <c r="UEC22" s="449"/>
      <c r="UED22" s="449"/>
      <c r="UEE22" s="449"/>
      <c r="UEF22" s="449"/>
      <c r="UEG22" s="449"/>
      <c r="UEH22" s="449"/>
      <c r="UEI22" s="449"/>
      <c r="UEJ22" s="449"/>
      <c r="UEK22" s="448" t="s">
        <v>241</v>
      </c>
      <c r="UEL22" s="448"/>
      <c r="UEM22" s="448"/>
      <c r="UEN22" s="449"/>
      <c r="UEO22" s="449"/>
      <c r="UEP22" s="449"/>
      <c r="UEQ22" s="449"/>
      <c r="UER22" s="449"/>
      <c r="UES22" s="449"/>
      <c r="UET22" s="449"/>
      <c r="UEU22" s="449"/>
      <c r="UEV22" s="449"/>
      <c r="UEW22" s="449"/>
      <c r="UEX22" s="449"/>
      <c r="UEY22" s="449"/>
      <c r="UEZ22" s="449"/>
      <c r="UFA22" s="448" t="s">
        <v>241</v>
      </c>
      <c r="UFB22" s="448"/>
      <c r="UFC22" s="448"/>
      <c r="UFD22" s="449"/>
      <c r="UFE22" s="449"/>
      <c r="UFF22" s="449"/>
      <c r="UFG22" s="449"/>
      <c r="UFH22" s="449"/>
      <c r="UFI22" s="449"/>
      <c r="UFJ22" s="449"/>
      <c r="UFK22" s="449"/>
      <c r="UFL22" s="449"/>
      <c r="UFM22" s="449"/>
      <c r="UFN22" s="449"/>
      <c r="UFO22" s="449"/>
      <c r="UFP22" s="449"/>
      <c r="UFQ22" s="448" t="s">
        <v>241</v>
      </c>
      <c r="UFR22" s="448"/>
      <c r="UFS22" s="448"/>
      <c r="UFT22" s="449"/>
      <c r="UFU22" s="449"/>
      <c r="UFV22" s="449"/>
      <c r="UFW22" s="449"/>
      <c r="UFX22" s="449"/>
      <c r="UFY22" s="449"/>
      <c r="UFZ22" s="449"/>
      <c r="UGA22" s="449"/>
      <c r="UGB22" s="449"/>
      <c r="UGC22" s="449"/>
      <c r="UGD22" s="449"/>
      <c r="UGE22" s="449"/>
      <c r="UGF22" s="449"/>
      <c r="UGG22" s="448" t="s">
        <v>241</v>
      </c>
      <c r="UGH22" s="448"/>
      <c r="UGI22" s="448"/>
      <c r="UGJ22" s="449"/>
      <c r="UGK22" s="449"/>
      <c r="UGL22" s="449"/>
      <c r="UGM22" s="449"/>
      <c r="UGN22" s="449"/>
      <c r="UGO22" s="449"/>
      <c r="UGP22" s="449"/>
      <c r="UGQ22" s="449"/>
      <c r="UGR22" s="449"/>
      <c r="UGS22" s="449"/>
      <c r="UGT22" s="449"/>
      <c r="UGU22" s="449"/>
      <c r="UGV22" s="449"/>
      <c r="UGW22" s="448" t="s">
        <v>241</v>
      </c>
      <c r="UGX22" s="448"/>
      <c r="UGY22" s="448"/>
      <c r="UGZ22" s="449"/>
      <c r="UHA22" s="449"/>
      <c r="UHB22" s="449"/>
      <c r="UHC22" s="449"/>
      <c r="UHD22" s="449"/>
      <c r="UHE22" s="449"/>
      <c r="UHF22" s="449"/>
      <c r="UHG22" s="449"/>
      <c r="UHH22" s="449"/>
      <c r="UHI22" s="449"/>
      <c r="UHJ22" s="449"/>
      <c r="UHK22" s="449"/>
      <c r="UHL22" s="449"/>
      <c r="UHM22" s="448" t="s">
        <v>241</v>
      </c>
      <c r="UHN22" s="448"/>
      <c r="UHO22" s="448"/>
      <c r="UHP22" s="449"/>
      <c r="UHQ22" s="449"/>
      <c r="UHR22" s="449"/>
      <c r="UHS22" s="449"/>
      <c r="UHT22" s="449"/>
      <c r="UHU22" s="449"/>
      <c r="UHV22" s="449"/>
      <c r="UHW22" s="449"/>
      <c r="UHX22" s="449"/>
      <c r="UHY22" s="449"/>
      <c r="UHZ22" s="449"/>
      <c r="UIA22" s="449"/>
      <c r="UIB22" s="449"/>
      <c r="UIC22" s="448" t="s">
        <v>241</v>
      </c>
      <c r="UID22" s="448"/>
      <c r="UIE22" s="448"/>
      <c r="UIF22" s="449"/>
      <c r="UIG22" s="449"/>
      <c r="UIH22" s="449"/>
      <c r="UII22" s="449"/>
      <c r="UIJ22" s="449"/>
      <c r="UIK22" s="449"/>
      <c r="UIL22" s="449"/>
      <c r="UIM22" s="449"/>
      <c r="UIN22" s="449"/>
      <c r="UIO22" s="449"/>
      <c r="UIP22" s="449"/>
      <c r="UIQ22" s="449"/>
      <c r="UIR22" s="449"/>
      <c r="UIS22" s="448" t="s">
        <v>241</v>
      </c>
      <c r="UIT22" s="448"/>
      <c r="UIU22" s="448"/>
      <c r="UIV22" s="449"/>
      <c r="UIW22" s="449"/>
      <c r="UIX22" s="449"/>
      <c r="UIY22" s="449"/>
      <c r="UIZ22" s="449"/>
      <c r="UJA22" s="449"/>
      <c r="UJB22" s="449"/>
      <c r="UJC22" s="449"/>
      <c r="UJD22" s="449"/>
      <c r="UJE22" s="449"/>
      <c r="UJF22" s="449"/>
      <c r="UJG22" s="449"/>
      <c r="UJH22" s="449"/>
      <c r="UJI22" s="448" t="s">
        <v>241</v>
      </c>
      <c r="UJJ22" s="448"/>
      <c r="UJK22" s="448"/>
      <c r="UJL22" s="449"/>
      <c r="UJM22" s="449"/>
      <c r="UJN22" s="449"/>
      <c r="UJO22" s="449"/>
      <c r="UJP22" s="449"/>
      <c r="UJQ22" s="449"/>
      <c r="UJR22" s="449"/>
      <c r="UJS22" s="449"/>
      <c r="UJT22" s="449"/>
      <c r="UJU22" s="449"/>
      <c r="UJV22" s="449"/>
      <c r="UJW22" s="449"/>
      <c r="UJX22" s="449"/>
      <c r="UJY22" s="448" t="s">
        <v>241</v>
      </c>
      <c r="UJZ22" s="448"/>
      <c r="UKA22" s="448"/>
      <c r="UKB22" s="449"/>
      <c r="UKC22" s="449"/>
      <c r="UKD22" s="449"/>
      <c r="UKE22" s="449"/>
      <c r="UKF22" s="449"/>
      <c r="UKG22" s="449"/>
      <c r="UKH22" s="449"/>
      <c r="UKI22" s="449"/>
      <c r="UKJ22" s="449"/>
      <c r="UKK22" s="449"/>
      <c r="UKL22" s="449"/>
      <c r="UKM22" s="449"/>
      <c r="UKN22" s="449"/>
      <c r="UKO22" s="448" t="s">
        <v>241</v>
      </c>
      <c r="UKP22" s="448"/>
      <c r="UKQ22" s="448"/>
      <c r="UKR22" s="449"/>
      <c r="UKS22" s="449"/>
      <c r="UKT22" s="449"/>
      <c r="UKU22" s="449"/>
      <c r="UKV22" s="449"/>
      <c r="UKW22" s="449"/>
      <c r="UKX22" s="449"/>
      <c r="UKY22" s="449"/>
      <c r="UKZ22" s="449"/>
      <c r="ULA22" s="449"/>
      <c r="ULB22" s="449"/>
      <c r="ULC22" s="449"/>
      <c r="ULD22" s="449"/>
      <c r="ULE22" s="448" t="s">
        <v>241</v>
      </c>
      <c r="ULF22" s="448"/>
      <c r="ULG22" s="448"/>
      <c r="ULH22" s="449"/>
      <c r="ULI22" s="449"/>
      <c r="ULJ22" s="449"/>
      <c r="ULK22" s="449"/>
      <c r="ULL22" s="449"/>
      <c r="ULM22" s="449"/>
      <c r="ULN22" s="449"/>
      <c r="ULO22" s="449"/>
      <c r="ULP22" s="449"/>
      <c r="ULQ22" s="449"/>
      <c r="ULR22" s="449"/>
      <c r="ULS22" s="449"/>
      <c r="ULT22" s="449"/>
      <c r="ULU22" s="448" t="s">
        <v>241</v>
      </c>
      <c r="ULV22" s="448"/>
      <c r="ULW22" s="448"/>
      <c r="ULX22" s="449"/>
      <c r="ULY22" s="449"/>
      <c r="ULZ22" s="449"/>
      <c r="UMA22" s="449"/>
      <c r="UMB22" s="449"/>
      <c r="UMC22" s="449"/>
      <c r="UMD22" s="449"/>
      <c r="UME22" s="449"/>
      <c r="UMF22" s="449"/>
      <c r="UMG22" s="449"/>
      <c r="UMH22" s="449"/>
      <c r="UMI22" s="449"/>
      <c r="UMJ22" s="449"/>
      <c r="UMK22" s="448" t="s">
        <v>241</v>
      </c>
      <c r="UML22" s="448"/>
      <c r="UMM22" s="448"/>
      <c r="UMN22" s="449"/>
      <c r="UMO22" s="449"/>
      <c r="UMP22" s="449"/>
      <c r="UMQ22" s="449"/>
      <c r="UMR22" s="449"/>
      <c r="UMS22" s="449"/>
      <c r="UMT22" s="449"/>
      <c r="UMU22" s="449"/>
      <c r="UMV22" s="449"/>
      <c r="UMW22" s="449"/>
      <c r="UMX22" s="449"/>
      <c r="UMY22" s="449"/>
      <c r="UMZ22" s="449"/>
      <c r="UNA22" s="448" t="s">
        <v>241</v>
      </c>
      <c r="UNB22" s="448"/>
      <c r="UNC22" s="448"/>
      <c r="UND22" s="449"/>
      <c r="UNE22" s="449"/>
      <c r="UNF22" s="449"/>
      <c r="UNG22" s="449"/>
      <c r="UNH22" s="449"/>
      <c r="UNI22" s="449"/>
      <c r="UNJ22" s="449"/>
      <c r="UNK22" s="449"/>
      <c r="UNL22" s="449"/>
      <c r="UNM22" s="449"/>
      <c r="UNN22" s="449"/>
      <c r="UNO22" s="449"/>
      <c r="UNP22" s="449"/>
      <c r="UNQ22" s="448" t="s">
        <v>241</v>
      </c>
      <c r="UNR22" s="448"/>
      <c r="UNS22" s="448"/>
      <c r="UNT22" s="449"/>
      <c r="UNU22" s="449"/>
      <c r="UNV22" s="449"/>
      <c r="UNW22" s="449"/>
      <c r="UNX22" s="449"/>
      <c r="UNY22" s="449"/>
      <c r="UNZ22" s="449"/>
      <c r="UOA22" s="449"/>
      <c r="UOB22" s="449"/>
      <c r="UOC22" s="449"/>
      <c r="UOD22" s="449"/>
      <c r="UOE22" s="449"/>
      <c r="UOF22" s="449"/>
      <c r="UOG22" s="448" t="s">
        <v>241</v>
      </c>
      <c r="UOH22" s="448"/>
      <c r="UOI22" s="448"/>
      <c r="UOJ22" s="449"/>
      <c r="UOK22" s="449"/>
      <c r="UOL22" s="449"/>
      <c r="UOM22" s="449"/>
      <c r="UON22" s="449"/>
      <c r="UOO22" s="449"/>
      <c r="UOP22" s="449"/>
      <c r="UOQ22" s="449"/>
      <c r="UOR22" s="449"/>
      <c r="UOS22" s="449"/>
      <c r="UOT22" s="449"/>
      <c r="UOU22" s="449"/>
      <c r="UOV22" s="449"/>
      <c r="UOW22" s="448" t="s">
        <v>241</v>
      </c>
      <c r="UOX22" s="448"/>
      <c r="UOY22" s="448"/>
      <c r="UOZ22" s="449"/>
      <c r="UPA22" s="449"/>
      <c r="UPB22" s="449"/>
      <c r="UPC22" s="449"/>
      <c r="UPD22" s="449"/>
      <c r="UPE22" s="449"/>
      <c r="UPF22" s="449"/>
      <c r="UPG22" s="449"/>
      <c r="UPH22" s="449"/>
      <c r="UPI22" s="449"/>
      <c r="UPJ22" s="449"/>
      <c r="UPK22" s="449"/>
      <c r="UPL22" s="449"/>
      <c r="UPM22" s="448" t="s">
        <v>241</v>
      </c>
      <c r="UPN22" s="448"/>
      <c r="UPO22" s="448"/>
      <c r="UPP22" s="449"/>
      <c r="UPQ22" s="449"/>
      <c r="UPR22" s="449"/>
      <c r="UPS22" s="449"/>
      <c r="UPT22" s="449"/>
      <c r="UPU22" s="449"/>
      <c r="UPV22" s="449"/>
      <c r="UPW22" s="449"/>
      <c r="UPX22" s="449"/>
      <c r="UPY22" s="449"/>
      <c r="UPZ22" s="449"/>
      <c r="UQA22" s="449"/>
      <c r="UQB22" s="449"/>
      <c r="UQC22" s="448" t="s">
        <v>241</v>
      </c>
      <c r="UQD22" s="448"/>
      <c r="UQE22" s="448"/>
      <c r="UQF22" s="449"/>
      <c r="UQG22" s="449"/>
      <c r="UQH22" s="449"/>
      <c r="UQI22" s="449"/>
      <c r="UQJ22" s="449"/>
      <c r="UQK22" s="449"/>
      <c r="UQL22" s="449"/>
      <c r="UQM22" s="449"/>
      <c r="UQN22" s="449"/>
      <c r="UQO22" s="449"/>
      <c r="UQP22" s="449"/>
      <c r="UQQ22" s="449"/>
      <c r="UQR22" s="449"/>
      <c r="UQS22" s="448" t="s">
        <v>241</v>
      </c>
      <c r="UQT22" s="448"/>
      <c r="UQU22" s="448"/>
      <c r="UQV22" s="449"/>
      <c r="UQW22" s="449"/>
      <c r="UQX22" s="449"/>
      <c r="UQY22" s="449"/>
      <c r="UQZ22" s="449"/>
      <c r="URA22" s="449"/>
      <c r="URB22" s="449"/>
      <c r="URC22" s="449"/>
      <c r="URD22" s="449"/>
      <c r="URE22" s="449"/>
      <c r="URF22" s="449"/>
      <c r="URG22" s="449"/>
      <c r="URH22" s="449"/>
      <c r="URI22" s="448" t="s">
        <v>241</v>
      </c>
      <c r="URJ22" s="448"/>
      <c r="URK22" s="448"/>
      <c r="URL22" s="449"/>
      <c r="URM22" s="449"/>
      <c r="URN22" s="449"/>
      <c r="URO22" s="449"/>
      <c r="URP22" s="449"/>
      <c r="URQ22" s="449"/>
      <c r="URR22" s="449"/>
      <c r="URS22" s="449"/>
      <c r="URT22" s="449"/>
      <c r="URU22" s="449"/>
      <c r="URV22" s="449"/>
      <c r="URW22" s="449"/>
      <c r="URX22" s="449"/>
      <c r="URY22" s="448" t="s">
        <v>241</v>
      </c>
      <c r="URZ22" s="448"/>
      <c r="USA22" s="448"/>
      <c r="USB22" s="449"/>
      <c r="USC22" s="449"/>
      <c r="USD22" s="449"/>
      <c r="USE22" s="449"/>
      <c r="USF22" s="449"/>
      <c r="USG22" s="449"/>
      <c r="USH22" s="449"/>
      <c r="USI22" s="449"/>
      <c r="USJ22" s="449"/>
      <c r="USK22" s="449"/>
      <c r="USL22" s="449"/>
      <c r="USM22" s="449"/>
      <c r="USN22" s="449"/>
      <c r="USO22" s="448" t="s">
        <v>241</v>
      </c>
      <c r="USP22" s="448"/>
      <c r="USQ22" s="448"/>
      <c r="USR22" s="449"/>
      <c r="USS22" s="449"/>
      <c r="UST22" s="449"/>
      <c r="USU22" s="449"/>
      <c r="USV22" s="449"/>
      <c r="USW22" s="449"/>
      <c r="USX22" s="449"/>
      <c r="USY22" s="449"/>
      <c r="USZ22" s="449"/>
      <c r="UTA22" s="449"/>
      <c r="UTB22" s="449"/>
      <c r="UTC22" s="449"/>
      <c r="UTD22" s="449"/>
      <c r="UTE22" s="448" t="s">
        <v>241</v>
      </c>
      <c r="UTF22" s="448"/>
      <c r="UTG22" s="448"/>
      <c r="UTH22" s="449"/>
      <c r="UTI22" s="449"/>
      <c r="UTJ22" s="449"/>
      <c r="UTK22" s="449"/>
      <c r="UTL22" s="449"/>
      <c r="UTM22" s="449"/>
      <c r="UTN22" s="449"/>
      <c r="UTO22" s="449"/>
      <c r="UTP22" s="449"/>
      <c r="UTQ22" s="449"/>
      <c r="UTR22" s="449"/>
      <c r="UTS22" s="449"/>
      <c r="UTT22" s="449"/>
      <c r="UTU22" s="448" t="s">
        <v>241</v>
      </c>
      <c r="UTV22" s="448"/>
      <c r="UTW22" s="448"/>
      <c r="UTX22" s="449"/>
      <c r="UTY22" s="449"/>
      <c r="UTZ22" s="449"/>
      <c r="UUA22" s="449"/>
      <c r="UUB22" s="449"/>
      <c r="UUC22" s="449"/>
      <c r="UUD22" s="449"/>
      <c r="UUE22" s="449"/>
      <c r="UUF22" s="449"/>
      <c r="UUG22" s="449"/>
      <c r="UUH22" s="449"/>
      <c r="UUI22" s="449"/>
      <c r="UUJ22" s="449"/>
      <c r="UUK22" s="448" t="s">
        <v>241</v>
      </c>
      <c r="UUL22" s="448"/>
      <c r="UUM22" s="448"/>
      <c r="UUN22" s="449"/>
      <c r="UUO22" s="449"/>
      <c r="UUP22" s="449"/>
      <c r="UUQ22" s="449"/>
      <c r="UUR22" s="449"/>
      <c r="UUS22" s="449"/>
      <c r="UUT22" s="449"/>
      <c r="UUU22" s="449"/>
      <c r="UUV22" s="449"/>
      <c r="UUW22" s="449"/>
      <c r="UUX22" s="449"/>
      <c r="UUY22" s="449"/>
      <c r="UUZ22" s="449"/>
      <c r="UVA22" s="448" t="s">
        <v>241</v>
      </c>
      <c r="UVB22" s="448"/>
      <c r="UVC22" s="448"/>
      <c r="UVD22" s="449"/>
      <c r="UVE22" s="449"/>
      <c r="UVF22" s="449"/>
      <c r="UVG22" s="449"/>
      <c r="UVH22" s="449"/>
      <c r="UVI22" s="449"/>
      <c r="UVJ22" s="449"/>
      <c r="UVK22" s="449"/>
      <c r="UVL22" s="449"/>
      <c r="UVM22" s="449"/>
      <c r="UVN22" s="449"/>
      <c r="UVO22" s="449"/>
      <c r="UVP22" s="449"/>
      <c r="UVQ22" s="448" t="s">
        <v>241</v>
      </c>
      <c r="UVR22" s="448"/>
      <c r="UVS22" s="448"/>
      <c r="UVT22" s="449"/>
      <c r="UVU22" s="449"/>
      <c r="UVV22" s="449"/>
      <c r="UVW22" s="449"/>
      <c r="UVX22" s="449"/>
      <c r="UVY22" s="449"/>
      <c r="UVZ22" s="449"/>
      <c r="UWA22" s="449"/>
      <c r="UWB22" s="449"/>
      <c r="UWC22" s="449"/>
      <c r="UWD22" s="449"/>
      <c r="UWE22" s="449"/>
      <c r="UWF22" s="449"/>
      <c r="UWG22" s="448" t="s">
        <v>241</v>
      </c>
      <c r="UWH22" s="448"/>
      <c r="UWI22" s="448"/>
      <c r="UWJ22" s="449"/>
      <c r="UWK22" s="449"/>
      <c r="UWL22" s="449"/>
      <c r="UWM22" s="449"/>
      <c r="UWN22" s="449"/>
      <c r="UWO22" s="449"/>
      <c r="UWP22" s="449"/>
      <c r="UWQ22" s="449"/>
      <c r="UWR22" s="449"/>
      <c r="UWS22" s="449"/>
      <c r="UWT22" s="449"/>
      <c r="UWU22" s="449"/>
      <c r="UWV22" s="449"/>
      <c r="UWW22" s="448" t="s">
        <v>241</v>
      </c>
      <c r="UWX22" s="448"/>
      <c r="UWY22" s="448"/>
      <c r="UWZ22" s="449"/>
      <c r="UXA22" s="449"/>
      <c r="UXB22" s="449"/>
      <c r="UXC22" s="449"/>
      <c r="UXD22" s="449"/>
      <c r="UXE22" s="449"/>
      <c r="UXF22" s="449"/>
      <c r="UXG22" s="449"/>
      <c r="UXH22" s="449"/>
      <c r="UXI22" s="449"/>
      <c r="UXJ22" s="449"/>
      <c r="UXK22" s="449"/>
      <c r="UXL22" s="449"/>
      <c r="UXM22" s="448" t="s">
        <v>241</v>
      </c>
      <c r="UXN22" s="448"/>
      <c r="UXO22" s="448"/>
      <c r="UXP22" s="449"/>
      <c r="UXQ22" s="449"/>
      <c r="UXR22" s="449"/>
      <c r="UXS22" s="449"/>
      <c r="UXT22" s="449"/>
      <c r="UXU22" s="449"/>
      <c r="UXV22" s="449"/>
      <c r="UXW22" s="449"/>
      <c r="UXX22" s="449"/>
      <c r="UXY22" s="449"/>
      <c r="UXZ22" s="449"/>
      <c r="UYA22" s="449"/>
      <c r="UYB22" s="449"/>
      <c r="UYC22" s="448" t="s">
        <v>241</v>
      </c>
      <c r="UYD22" s="448"/>
      <c r="UYE22" s="448"/>
      <c r="UYF22" s="449"/>
      <c r="UYG22" s="449"/>
      <c r="UYH22" s="449"/>
      <c r="UYI22" s="449"/>
      <c r="UYJ22" s="449"/>
      <c r="UYK22" s="449"/>
      <c r="UYL22" s="449"/>
      <c r="UYM22" s="449"/>
      <c r="UYN22" s="449"/>
      <c r="UYO22" s="449"/>
      <c r="UYP22" s="449"/>
      <c r="UYQ22" s="449"/>
      <c r="UYR22" s="449"/>
      <c r="UYS22" s="448" t="s">
        <v>241</v>
      </c>
      <c r="UYT22" s="448"/>
      <c r="UYU22" s="448"/>
      <c r="UYV22" s="449"/>
      <c r="UYW22" s="449"/>
      <c r="UYX22" s="449"/>
      <c r="UYY22" s="449"/>
      <c r="UYZ22" s="449"/>
      <c r="UZA22" s="449"/>
      <c r="UZB22" s="449"/>
      <c r="UZC22" s="449"/>
      <c r="UZD22" s="449"/>
      <c r="UZE22" s="449"/>
      <c r="UZF22" s="449"/>
      <c r="UZG22" s="449"/>
      <c r="UZH22" s="449"/>
      <c r="UZI22" s="448" t="s">
        <v>241</v>
      </c>
      <c r="UZJ22" s="448"/>
      <c r="UZK22" s="448"/>
      <c r="UZL22" s="449"/>
      <c r="UZM22" s="449"/>
      <c r="UZN22" s="449"/>
      <c r="UZO22" s="449"/>
      <c r="UZP22" s="449"/>
      <c r="UZQ22" s="449"/>
      <c r="UZR22" s="449"/>
      <c r="UZS22" s="449"/>
      <c r="UZT22" s="449"/>
      <c r="UZU22" s="449"/>
      <c r="UZV22" s="449"/>
      <c r="UZW22" s="449"/>
      <c r="UZX22" s="449"/>
      <c r="UZY22" s="448" t="s">
        <v>241</v>
      </c>
      <c r="UZZ22" s="448"/>
      <c r="VAA22" s="448"/>
      <c r="VAB22" s="449"/>
      <c r="VAC22" s="449"/>
      <c r="VAD22" s="449"/>
      <c r="VAE22" s="449"/>
      <c r="VAF22" s="449"/>
      <c r="VAG22" s="449"/>
      <c r="VAH22" s="449"/>
      <c r="VAI22" s="449"/>
      <c r="VAJ22" s="449"/>
      <c r="VAK22" s="449"/>
      <c r="VAL22" s="449"/>
      <c r="VAM22" s="449"/>
      <c r="VAN22" s="449"/>
      <c r="VAO22" s="448" t="s">
        <v>241</v>
      </c>
      <c r="VAP22" s="448"/>
      <c r="VAQ22" s="448"/>
      <c r="VAR22" s="449"/>
      <c r="VAS22" s="449"/>
      <c r="VAT22" s="449"/>
      <c r="VAU22" s="449"/>
      <c r="VAV22" s="449"/>
      <c r="VAW22" s="449"/>
      <c r="VAX22" s="449"/>
      <c r="VAY22" s="449"/>
      <c r="VAZ22" s="449"/>
      <c r="VBA22" s="449"/>
      <c r="VBB22" s="449"/>
      <c r="VBC22" s="449"/>
      <c r="VBD22" s="449"/>
      <c r="VBE22" s="448" t="s">
        <v>241</v>
      </c>
      <c r="VBF22" s="448"/>
      <c r="VBG22" s="448"/>
      <c r="VBH22" s="449"/>
      <c r="VBI22" s="449"/>
      <c r="VBJ22" s="449"/>
      <c r="VBK22" s="449"/>
      <c r="VBL22" s="449"/>
      <c r="VBM22" s="449"/>
      <c r="VBN22" s="449"/>
      <c r="VBO22" s="449"/>
      <c r="VBP22" s="449"/>
      <c r="VBQ22" s="449"/>
      <c r="VBR22" s="449"/>
      <c r="VBS22" s="449"/>
      <c r="VBT22" s="449"/>
      <c r="VBU22" s="448" t="s">
        <v>241</v>
      </c>
      <c r="VBV22" s="448"/>
      <c r="VBW22" s="448"/>
      <c r="VBX22" s="449"/>
      <c r="VBY22" s="449"/>
      <c r="VBZ22" s="449"/>
      <c r="VCA22" s="449"/>
      <c r="VCB22" s="449"/>
      <c r="VCC22" s="449"/>
      <c r="VCD22" s="449"/>
      <c r="VCE22" s="449"/>
      <c r="VCF22" s="449"/>
      <c r="VCG22" s="449"/>
      <c r="VCH22" s="449"/>
      <c r="VCI22" s="449"/>
      <c r="VCJ22" s="449"/>
      <c r="VCK22" s="448" t="s">
        <v>241</v>
      </c>
      <c r="VCL22" s="448"/>
      <c r="VCM22" s="448"/>
      <c r="VCN22" s="449"/>
      <c r="VCO22" s="449"/>
      <c r="VCP22" s="449"/>
      <c r="VCQ22" s="449"/>
      <c r="VCR22" s="449"/>
      <c r="VCS22" s="449"/>
      <c r="VCT22" s="449"/>
      <c r="VCU22" s="449"/>
      <c r="VCV22" s="449"/>
      <c r="VCW22" s="449"/>
      <c r="VCX22" s="449"/>
      <c r="VCY22" s="449"/>
      <c r="VCZ22" s="449"/>
      <c r="VDA22" s="448" t="s">
        <v>241</v>
      </c>
      <c r="VDB22" s="448"/>
      <c r="VDC22" s="448"/>
      <c r="VDD22" s="449"/>
      <c r="VDE22" s="449"/>
      <c r="VDF22" s="449"/>
      <c r="VDG22" s="449"/>
      <c r="VDH22" s="449"/>
      <c r="VDI22" s="449"/>
      <c r="VDJ22" s="449"/>
      <c r="VDK22" s="449"/>
      <c r="VDL22" s="449"/>
      <c r="VDM22" s="449"/>
      <c r="VDN22" s="449"/>
      <c r="VDO22" s="449"/>
      <c r="VDP22" s="449"/>
      <c r="VDQ22" s="448" t="s">
        <v>241</v>
      </c>
      <c r="VDR22" s="448"/>
      <c r="VDS22" s="448"/>
      <c r="VDT22" s="449"/>
      <c r="VDU22" s="449"/>
      <c r="VDV22" s="449"/>
      <c r="VDW22" s="449"/>
      <c r="VDX22" s="449"/>
      <c r="VDY22" s="449"/>
      <c r="VDZ22" s="449"/>
      <c r="VEA22" s="449"/>
      <c r="VEB22" s="449"/>
      <c r="VEC22" s="449"/>
      <c r="VED22" s="449"/>
      <c r="VEE22" s="449"/>
      <c r="VEF22" s="449"/>
      <c r="VEG22" s="448" t="s">
        <v>241</v>
      </c>
      <c r="VEH22" s="448"/>
      <c r="VEI22" s="448"/>
      <c r="VEJ22" s="449"/>
      <c r="VEK22" s="449"/>
      <c r="VEL22" s="449"/>
      <c r="VEM22" s="449"/>
      <c r="VEN22" s="449"/>
      <c r="VEO22" s="449"/>
      <c r="VEP22" s="449"/>
      <c r="VEQ22" s="449"/>
      <c r="VER22" s="449"/>
      <c r="VES22" s="449"/>
      <c r="VET22" s="449"/>
      <c r="VEU22" s="449"/>
      <c r="VEV22" s="449"/>
      <c r="VEW22" s="448" t="s">
        <v>241</v>
      </c>
      <c r="VEX22" s="448"/>
      <c r="VEY22" s="448"/>
      <c r="VEZ22" s="449"/>
      <c r="VFA22" s="449"/>
      <c r="VFB22" s="449"/>
      <c r="VFC22" s="449"/>
      <c r="VFD22" s="449"/>
      <c r="VFE22" s="449"/>
      <c r="VFF22" s="449"/>
      <c r="VFG22" s="449"/>
      <c r="VFH22" s="449"/>
      <c r="VFI22" s="449"/>
      <c r="VFJ22" s="449"/>
      <c r="VFK22" s="449"/>
      <c r="VFL22" s="449"/>
      <c r="VFM22" s="448" t="s">
        <v>241</v>
      </c>
      <c r="VFN22" s="448"/>
      <c r="VFO22" s="448"/>
      <c r="VFP22" s="449"/>
      <c r="VFQ22" s="449"/>
      <c r="VFR22" s="449"/>
      <c r="VFS22" s="449"/>
      <c r="VFT22" s="449"/>
      <c r="VFU22" s="449"/>
      <c r="VFV22" s="449"/>
      <c r="VFW22" s="449"/>
      <c r="VFX22" s="449"/>
      <c r="VFY22" s="449"/>
      <c r="VFZ22" s="449"/>
      <c r="VGA22" s="449"/>
      <c r="VGB22" s="449"/>
      <c r="VGC22" s="448" t="s">
        <v>241</v>
      </c>
      <c r="VGD22" s="448"/>
      <c r="VGE22" s="448"/>
      <c r="VGF22" s="449"/>
      <c r="VGG22" s="449"/>
      <c r="VGH22" s="449"/>
      <c r="VGI22" s="449"/>
      <c r="VGJ22" s="449"/>
      <c r="VGK22" s="449"/>
      <c r="VGL22" s="449"/>
      <c r="VGM22" s="449"/>
      <c r="VGN22" s="449"/>
      <c r="VGO22" s="449"/>
      <c r="VGP22" s="449"/>
      <c r="VGQ22" s="449"/>
      <c r="VGR22" s="449"/>
      <c r="VGS22" s="448" t="s">
        <v>241</v>
      </c>
      <c r="VGT22" s="448"/>
      <c r="VGU22" s="448"/>
      <c r="VGV22" s="449"/>
      <c r="VGW22" s="449"/>
      <c r="VGX22" s="449"/>
      <c r="VGY22" s="449"/>
      <c r="VGZ22" s="449"/>
      <c r="VHA22" s="449"/>
      <c r="VHB22" s="449"/>
      <c r="VHC22" s="449"/>
      <c r="VHD22" s="449"/>
      <c r="VHE22" s="449"/>
      <c r="VHF22" s="449"/>
      <c r="VHG22" s="449"/>
      <c r="VHH22" s="449"/>
      <c r="VHI22" s="448" t="s">
        <v>241</v>
      </c>
      <c r="VHJ22" s="448"/>
      <c r="VHK22" s="448"/>
      <c r="VHL22" s="449"/>
      <c r="VHM22" s="449"/>
      <c r="VHN22" s="449"/>
      <c r="VHO22" s="449"/>
      <c r="VHP22" s="449"/>
      <c r="VHQ22" s="449"/>
      <c r="VHR22" s="449"/>
      <c r="VHS22" s="449"/>
      <c r="VHT22" s="449"/>
      <c r="VHU22" s="449"/>
      <c r="VHV22" s="449"/>
      <c r="VHW22" s="449"/>
      <c r="VHX22" s="449"/>
      <c r="VHY22" s="448" t="s">
        <v>241</v>
      </c>
      <c r="VHZ22" s="448"/>
      <c r="VIA22" s="448"/>
      <c r="VIB22" s="449"/>
      <c r="VIC22" s="449"/>
      <c r="VID22" s="449"/>
      <c r="VIE22" s="449"/>
      <c r="VIF22" s="449"/>
      <c r="VIG22" s="449"/>
      <c r="VIH22" s="449"/>
      <c r="VII22" s="449"/>
      <c r="VIJ22" s="449"/>
      <c r="VIK22" s="449"/>
      <c r="VIL22" s="449"/>
      <c r="VIM22" s="449"/>
      <c r="VIN22" s="449"/>
      <c r="VIO22" s="448" t="s">
        <v>241</v>
      </c>
      <c r="VIP22" s="448"/>
      <c r="VIQ22" s="448"/>
      <c r="VIR22" s="449"/>
      <c r="VIS22" s="449"/>
      <c r="VIT22" s="449"/>
      <c r="VIU22" s="449"/>
      <c r="VIV22" s="449"/>
      <c r="VIW22" s="449"/>
      <c r="VIX22" s="449"/>
      <c r="VIY22" s="449"/>
      <c r="VIZ22" s="449"/>
      <c r="VJA22" s="449"/>
      <c r="VJB22" s="449"/>
      <c r="VJC22" s="449"/>
      <c r="VJD22" s="449"/>
      <c r="VJE22" s="448" t="s">
        <v>241</v>
      </c>
      <c r="VJF22" s="448"/>
      <c r="VJG22" s="448"/>
      <c r="VJH22" s="449"/>
      <c r="VJI22" s="449"/>
      <c r="VJJ22" s="449"/>
      <c r="VJK22" s="449"/>
      <c r="VJL22" s="449"/>
      <c r="VJM22" s="449"/>
      <c r="VJN22" s="449"/>
      <c r="VJO22" s="449"/>
      <c r="VJP22" s="449"/>
      <c r="VJQ22" s="449"/>
      <c r="VJR22" s="449"/>
      <c r="VJS22" s="449"/>
      <c r="VJT22" s="449"/>
      <c r="VJU22" s="448" t="s">
        <v>241</v>
      </c>
      <c r="VJV22" s="448"/>
      <c r="VJW22" s="448"/>
      <c r="VJX22" s="449"/>
      <c r="VJY22" s="449"/>
      <c r="VJZ22" s="449"/>
      <c r="VKA22" s="449"/>
      <c r="VKB22" s="449"/>
      <c r="VKC22" s="449"/>
      <c r="VKD22" s="449"/>
      <c r="VKE22" s="449"/>
      <c r="VKF22" s="449"/>
      <c r="VKG22" s="449"/>
      <c r="VKH22" s="449"/>
      <c r="VKI22" s="449"/>
      <c r="VKJ22" s="449"/>
      <c r="VKK22" s="448" t="s">
        <v>241</v>
      </c>
      <c r="VKL22" s="448"/>
      <c r="VKM22" s="448"/>
      <c r="VKN22" s="449"/>
      <c r="VKO22" s="449"/>
      <c r="VKP22" s="449"/>
      <c r="VKQ22" s="449"/>
      <c r="VKR22" s="449"/>
      <c r="VKS22" s="449"/>
      <c r="VKT22" s="449"/>
      <c r="VKU22" s="449"/>
      <c r="VKV22" s="449"/>
      <c r="VKW22" s="449"/>
      <c r="VKX22" s="449"/>
      <c r="VKY22" s="449"/>
      <c r="VKZ22" s="449"/>
      <c r="VLA22" s="448" t="s">
        <v>241</v>
      </c>
      <c r="VLB22" s="448"/>
      <c r="VLC22" s="448"/>
      <c r="VLD22" s="449"/>
      <c r="VLE22" s="449"/>
      <c r="VLF22" s="449"/>
      <c r="VLG22" s="449"/>
      <c r="VLH22" s="449"/>
      <c r="VLI22" s="449"/>
      <c r="VLJ22" s="449"/>
      <c r="VLK22" s="449"/>
      <c r="VLL22" s="449"/>
      <c r="VLM22" s="449"/>
      <c r="VLN22" s="449"/>
      <c r="VLO22" s="449"/>
      <c r="VLP22" s="449"/>
      <c r="VLQ22" s="448" t="s">
        <v>241</v>
      </c>
      <c r="VLR22" s="448"/>
      <c r="VLS22" s="448"/>
      <c r="VLT22" s="449"/>
      <c r="VLU22" s="449"/>
      <c r="VLV22" s="449"/>
      <c r="VLW22" s="449"/>
      <c r="VLX22" s="449"/>
      <c r="VLY22" s="449"/>
      <c r="VLZ22" s="449"/>
      <c r="VMA22" s="449"/>
      <c r="VMB22" s="449"/>
      <c r="VMC22" s="449"/>
      <c r="VMD22" s="449"/>
      <c r="VME22" s="449"/>
      <c r="VMF22" s="449"/>
      <c r="VMG22" s="448" t="s">
        <v>241</v>
      </c>
      <c r="VMH22" s="448"/>
      <c r="VMI22" s="448"/>
      <c r="VMJ22" s="449"/>
      <c r="VMK22" s="449"/>
      <c r="VML22" s="449"/>
      <c r="VMM22" s="449"/>
      <c r="VMN22" s="449"/>
      <c r="VMO22" s="449"/>
      <c r="VMP22" s="449"/>
      <c r="VMQ22" s="449"/>
      <c r="VMR22" s="449"/>
      <c r="VMS22" s="449"/>
      <c r="VMT22" s="449"/>
      <c r="VMU22" s="449"/>
      <c r="VMV22" s="449"/>
      <c r="VMW22" s="448" t="s">
        <v>241</v>
      </c>
      <c r="VMX22" s="448"/>
      <c r="VMY22" s="448"/>
      <c r="VMZ22" s="449"/>
      <c r="VNA22" s="449"/>
      <c r="VNB22" s="449"/>
      <c r="VNC22" s="449"/>
      <c r="VND22" s="449"/>
      <c r="VNE22" s="449"/>
      <c r="VNF22" s="449"/>
      <c r="VNG22" s="449"/>
      <c r="VNH22" s="449"/>
      <c r="VNI22" s="449"/>
      <c r="VNJ22" s="449"/>
      <c r="VNK22" s="449"/>
      <c r="VNL22" s="449"/>
      <c r="VNM22" s="448" t="s">
        <v>241</v>
      </c>
      <c r="VNN22" s="448"/>
      <c r="VNO22" s="448"/>
      <c r="VNP22" s="449"/>
      <c r="VNQ22" s="449"/>
      <c r="VNR22" s="449"/>
      <c r="VNS22" s="449"/>
      <c r="VNT22" s="449"/>
      <c r="VNU22" s="449"/>
      <c r="VNV22" s="449"/>
      <c r="VNW22" s="449"/>
      <c r="VNX22" s="449"/>
      <c r="VNY22" s="449"/>
      <c r="VNZ22" s="449"/>
      <c r="VOA22" s="449"/>
      <c r="VOB22" s="449"/>
      <c r="VOC22" s="448" t="s">
        <v>241</v>
      </c>
      <c r="VOD22" s="448"/>
      <c r="VOE22" s="448"/>
      <c r="VOF22" s="449"/>
      <c r="VOG22" s="449"/>
      <c r="VOH22" s="449"/>
      <c r="VOI22" s="449"/>
      <c r="VOJ22" s="449"/>
      <c r="VOK22" s="449"/>
      <c r="VOL22" s="449"/>
      <c r="VOM22" s="449"/>
      <c r="VON22" s="449"/>
      <c r="VOO22" s="449"/>
      <c r="VOP22" s="449"/>
      <c r="VOQ22" s="449"/>
      <c r="VOR22" s="449"/>
      <c r="VOS22" s="448" t="s">
        <v>241</v>
      </c>
      <c r="VOT22" s="448"/>
      <c r="VOU22" s="448"/>
      <c r="VOV22" s="449"/>
      <c r="VOW22" s="449"/>
      <c r="VOX22" s="449"/>
      <c r="VOY22" s="449"/>
      <c r="VOZ22" s="449"/>
      <c r="VPA22" s="449"/>
      <c r="VPB22" s="449"/>
      <c r="VPC22" s="449"/>
      <c r="VPD22" s="449"/>
      <c r="VPE22" s="449"/>
      <c r="VPF22" s="449"/>
      <c r="VPG22" s="449"/>
      <c r="VPH22" s="449"/>
      <c r="VPI22" s="448" t="s">
        <v>241</v>
      </c>
      <c r="VPJ22" s="448"/>
      <c r="VPK22" s="448"/>
      <c r="VPL22" s="449"/>
      <c r="VPM22" s="449"/>
      <c r="VPN22" s="449"/>
      <c r="VPO22" s="449"/>
      <c r="VPP22" s="449"/>
      <c r="VPQ22" s="449"/>
      <c r="VPR22" s="449"/>
      <c r="VPS22" s="449"/>
      <c r="VPT22" s="449"/>
      <c r="VPU22" s="449"/>
      <c r="VPV22" s="449"/>
      <c r="VPW22" s="449"/>
      <c r="VPX22" s="449"/>
      <c r="VPY22" s="448" t="s">
        <v>241</v>
      </c>
      <c r="VPZ22" s="448"/>
      <c r="VQA22" s="448"/>
      <c r="VQB22" s="449"/>
      <c r="VQC22" s="449"/>
      <c r="VQD22" s="449"/>
      <c r="VQE22" s="449"/>
      <c r="VQF22" s="449"/>
      <c r="VQG22" s="449"/>
      <c r="VQH22" s="449"/>
      <c r="VQI22" s="449"/>
      <c r="VQJ22" s="449"/>
      <c r="VQK22" s="449"/>
      <c r="VQL22" s="449"/>
      <c r="VQM22" s="449"/>
      <c r="VQN22" s="449"/>
      <c r="VQO22" s="448" t="s">
        <v>241</v>
      </c>
      <c r="VQP22" s="448"/>
      <c r="VQQ22" s="448"/>
      <c r="VQR22" s="449"/>
      <c r="VQS22" s="449"/>
      <c r="VQT22" s="449"/>
      <c r="VQU22" s="449"/>
      <c r="VQV22" s="449"/>
      <c r="VQW22" s="449"/>
      <c r="VQX22" s="449"/>
      <c r="VQY22" s="449"/>
      <c r="VQZ22" s="449"/>
      <c r="VRA22" s="449"/>
      <c r="VRB22" s="449"/>
      <c r="VRC22" s="449"/>
      <c r="VRD22" s="449"/>
      <c r="VRE22" s="448" t="s">
        <v>241</v>
      </c>
      <c r="VRF22" s="448"/>
      <c r="VRG22" s="448"/>
      <c r="VRH22" s="449"/>
      <c r="VRI22" s="449"/>
      <c r="VRJ22" s="449"/>
      <c r="VRK22" s="449"/>
      <c r="VRL22" s="449"/>
      <c r="VRM22" s="449"/>
      <c r="VRN22" s="449"/>
      <c r="VRO22" s="449"/>
      <c r="VRP22" s="449"/>
      <c r="VRQ22" s="449"/>
      <c r="VRR22" s="449"/>
      <c r="VRS22" s="449"/>
      <c r="VRT22" s="449"/>
      <c r="VRU22" s="448" t="s">
        <v>241</v>
      </c>
      <c r="VRV22" s="448"/>
      <c r="VRW22" s="448"/>
      <c r="VRX22" s="449"/>
      <c r="VRY22" s="449"/>
      <c r="VRZ22" s="449"/>
      <c r="VSA22" s="449"/>
      <c r="VSB22" s="449"/>
      <c r="VSC22" s="449"/>
      <c r="VSD22" s="449"/>
      <c r="VSE22" s="449"/>
      <c r="VSF22" s="449"/>
      <c r="VSG22" s="449"/>
      <c r="VSH22" s="449"/>
      <c r="VSI22" s="449"/>
      <c r="VSJ22" s="449"/>
      <c r="VSK22" s="448" t="s">
        <v>241</v>
      </c>
      <c r="VSL22" s="448"/>
      <c r="VSM22" s="448"/>
      <c r="VSN22" s="449"/>
      <c r="VSO22" s="449"/>
      <c r="VSP22" s="449"/>
      <c r="VSQ22" s="449"/>
      <c r="VSR22" s="449"/>
      <c r="VSS22" s="449"/>
      <c r="VST22" s="449"/>
      <c r="VSU22" s="449"/>
      <c r="VSV22" s="449"/>
      <c r="VSW22" s="449"/>
      <c r="VSX22" s="449"/>
      <c r="VSY22" s="449"/>
      <c r="VSZ22" s="449"/>
      <c r="VTA22" s="448" t="s">
        <v>241</v>
      </c>
      <c r="VTB22" s="448"/>
      <c r="VTC22" s="448"/>
      <c r="VTD22" s="449"/>
      <c r="VTE22" s="449"/>
      <c r="VTF22" s="449"/>
      <c r="VTG22" s="449"/>
      <c r="VTH22" s="449"/>
      <c r="VTI22" s="449"/>
      <c r="VTJ22" s="449"/>
      <c r="VTK22" s="449"/>
      <c r="VTL22" s="449"/>
      <c r="VTM22" s="449"/>
      <c r="VTN22" s="449"/>
      <c r="VTO22" s="449"/>
      <c r="VTP22" s="449"/>
      <c r="VTQ22" s="448" t="s">
        <v>241</v>
      </c>
      <c r="VTR22" s="448"/>
      <c r="VTS22" s="448"/>
      <c r="VTT22" s="449"/>
      <c r="VTU22" s="449"/>
      <c r="VTV22" s="449"/>
      <c r="VTW22" s="449"/>
      <c r="VTX22" s="449"/>
      <c r="VTY22" s="449"/>
      <c r="VTZ22" s="449"/>
      <c r="VUA22" s="449"/>
      <c r="VUB22" s="449"/>
      <c r="VUC22" s="449"/>
      <c r="VUD22" s="449"/>
      <c r="VUE22" s="449"/>
      <c r="VUF22" s="449"/>
      <c r="VUG22" s="448" t="s">
        <v>241</v>
      </c>
      <c r="VUH22" s="448"/>
      <c r="VUI22" s="448"/>
      <c r="VUJ22" s="449"/>
      <c r="VUK22" s="449"/>
      <c r="VUL22" s="449"/>
      <c r="VUM22" s="449"/>
      <c r="VUN22" s="449"/>
      <c r="VUO22" s="449"/>
      <c r="VUP22" s="449"/>
      <c r="VUQ22" s="449"/>
      <c r="VUR22" s="449"/>
      <c r="VUS22" s="449"/>
      <c r="VUT22" s="449"/>
      <c r="VUU22" s="449"/>
      <c r="VUV22" s="449"/>
      <c r="VUW22" s="448" t="s">
        <v>241</v>
      </c>
      <c r="VUX22" s="448"/>
      <c r="VUY22" s="448"/>
      <c r="VUZ22" s="449"/>
      <c r="VVA22" s="449"/>
      <c r="VVB22" s="449"/>
      <c r="VVC22" s="449"/>
      <c r="VVD22" s="449"/>
      <c r="VVE22" s="449"/>
      <c r="VVF22" s="449"/>
      <c r="VVG22" s="449"/>
      <c r="VVH22" s="449"/>
      <c r="VVI22" s="449"/>
      <c r="VVJ22" s="449"/>
      <c r="VVK22" s="449"/>
      <c r="VVL22" s="449"/>
      <c r="VVM22" s="448" t="s">
        <v>241</v>
      </c>
      <c r="VVN22" s="448"/>
      <c r="VVO22" s="448"/>
      <c r="VVP22" s="449"/>
      <c r="VVQ22" s="449"/>
      <c r="VVR22" s="449"/>
      <c r="VVS22" s="449"/>
      <c r="VVT22" s="449"/>
      <c r="VVU22" s="449"/>
      <c r="VVV22" s="449"/>
      <c r="VVW22" s="449"/>
      <c r="VVX22" s="449"/>
      <c r="VVY22" s="449"/>
      <c r="VVZ22" s="449"/>
      <c r="VWA22" s="449"/>
      <c r="VWB22" s="449"/>
      <c r="VWC22" s="448" t="s">
        <v>241</v>
      </c>
      <c r="VWD22" s="448"/>
      <c r="VWE22" s="448"/>
      <c r="VWF22" s="449"/>
      <c r="VWG22" s="449"/>
      <c r="VWH22" s="449"/>
      <c r="VWI22" s="449"/>
      <c r="VWJ22" s="449"/>
      <c r="VWK22" s="449"/>
      <c r="VWL22" s="449"/>
      <c r="VWM22" s="449"/>
      <c r="VWN22" s="449"/>
      <c r="VWO22" s="449"/>
      <c r="VWP22" s="449"/>
      <c r="VWQ22" s="449"/>
      <c r="VWR22" s="449"/>
      <c r="VWS22" s="448" t="s">
        <v>241</v>
      </c>
      <c r="VWT22" s="448"/>
      <c r="VWU22" s="448"/>
      <c r="VWV22" s="449"/>
      <c r="VWW22" s="449"/>
      <c r="VWX22" s="449"/>
      <c r="VWY22" s="449"/>
      <c r="VWZ22" s="449"/>
      <c r="VXA22" s="449"/>
      <c r="VXB22" s="449"/>
      <c r="VXC22" s="449"/>
      <c r="VXD22" s="449"/>
      <c r="VXE22" s="449"/>
      <c r="VXF22" s="449"/>
      <c r="VXG22" s="449"/>
      <c r="VXH22" s="449"/>
      <c r="VXI22" s="448" t="s">
        <v>241</v>
      </c>
      <c r="VXJ22" s="448"/>
      <c r="VXK22" s="448"/>
      <c r="VXL22" s="449"/>
      <c r="VXM22" s="449"/>
      <c r="VXN22" s="449"/>
      <c r="VXO22" s="449"/>
      <c r="VXP22" s="449"/>
      <c r="VXQ22" s="449"/>
      <c r="VXR22" s="449"/>
      <c r="VXS22" s="449"/>
      <c r="VXT22" s="449"/>
      <c r="VXU22" s="449"/>
      <c r="VXV22" s="449"/>
      <c r="VXW22" s="449"/>
      <c r="VXX22" s="449"/>
      <c r="VXY22" s="448" t="s">
        <v>241</v>
      </c>
      <c r="VXZ22" s="448"/>
      <c r="VYA22" s="448"/>
      <c r="VYB22" s="449"/>
      <c r="VYC22" s="449"/>
      <c r="VYD22" s="449"/>
      <c r="VYE22" s="449"/>
      <c r="VYF22" s="449"/>
      <c r="VYG22" s="449"/>
      <c r="VYH22" s="449"/>
      <c r="VYI22" s="449"/>
      <c r="VYJ22" s="449"/>
      <c r="VYK22" s="449"/>
      <c r="VYL22" s="449"/>
      <c r="VYM22" s="449"/>
      <c r="VYN22" s="449"/>
      <c r="VYO22" s="448" t="s">
        <v>241</v>
      </c>
      <c r="VYP22" s="448"/>
      <c r="VYQ22" s="448"/>
      <c r="VYR22" s="449"/>
      <c r="VYS22" s="449"/>
      <c r="VYT22" s="449"/>
      <c r="VYU22" s="449"/>
      <c r="VYV22" s="449"/>
      <c r="VYW22" s="449"/>
      <c r="VYX22" s="449"/>
      <c r="VYY22" s="449"/>
      <c r="VYZ22" s="449"/>
      <c r="VZA22" s="449"/>
      <c r="VZB22" s="449"/>
      <c r="VZC22" s="449"/>
      <c r="VZD22" s="449"/>
      <c r="VZE22" s="448" t="s">
        <v>241</v>
      </c>
      <c r="VZF22" s="448"/>
      <c r="VZG22" s="448"/>
      <c r="VZH22" s="449"/>
      <c r="VZI22" s="449"/>
      <c r="VZJ22" s="449"/>
      <c r="VZK22" s="449"/>
      <c r="VZL22" s="449"/>
      <c r="VZM22" s="449"/>
      <c r="VZN22" s="449"/>
      <c r="VZO22" s="449"/>
      <c r="VZP22" s="449"/>
      <c r="VZQ22" s="449"/>
      <c r="VZR22" s="449"/>
      <c r="VZS22" s="449"/>
      <c r="VZT22" s="449"/>
      <c r="VZU22" s="448" t="s">
        <v>241</v>
      </c>
      <c r="VZV22" s="448"/>
      <c r="VZW22" s="448"/>
      <c r="VZX22" s="449"/>
      <c r="VZY22" s="449"/>
      <c r="VZZ22" s="449"/>
      <c r="WAA22" s="449"/>
      <c r="WAB22" s="449"/>
      <c r="WAC22" s="449"/>
      <c r="WAD22" s="449"/>
      <c r="WAE22" s="449"/>
      <c r="WAF22" s="449"/>
      <c r="WAG22" s="449"/>
      <c r="WAH22" s="449"/>
      <c r="WAI22" s="449"/>
      <c r="WAJ22" s="449"/>
      <c r="WAK22" s="448" t="s">
        <v>241</v>
      </c>
      <c r="WAL22" s="448"/>
      <c r="WAM22" s="448"/>
      <c r="WAN22" s="449"/>
      <c r="WAO22" s="449"/>
      <c r="WAP22" s="449"/>
      <c r="WAQ22" s="449"/>
      <c r="WAR22" s="449"/>
      <c r="WAS22" s="449"/>
      <c r="WAT22" s="449"/>
      <c r="WAU22" s="449"/>
      <c r="WAV22" s="449"/>
      <c r="WAW22" s="449"/>
      <c r="WAX22" s="449"/>
      <c r="WAY22" s="449"/>
      <c r="WAZ22" s="449"/>
      <c r="WBA22" s="448" t="s">
        <v>241</v>
      </c>
      <c r="WBB22" s="448"/>
      <c r="WBC22" s="448"/>
      <c r="WBD22" s="449"/>
      <c r="WBE22" s="449"/>
      <c r="WBF22" s="449"/>
      <c r="WBG22" s="449"/>
      <c r="WBH22" s="449"/>
      <c r="WBI22" s="449"/>
      <c r="WBJ22" s="449"/>
      <c r="WBK22" s="449"/>
      <c r="WBL22" s="449"/>
      <c r="WBM22" s="449"/>
      <c r="WBN22" s="449"/>
      <c r="WBO22" s="449"/>
      <c r="WBP22" s="449"/>
      <c r="WBQ22" s="448" t="s">
        <v>241</v>
      </c>
      <c r="WBR22" s="448"/>
      <c r="WBS22" s="448"/>
      <c r="WBT22" s="449"/>
      <c r="WBU22" s="449"/>
      <c r="WBV22" s="449"/>
      <c r="WBW22" s="449"/>
      <c r="WBX22" s="449"/>
      <c r="WBY22" s="449"/>
      <c r="WBZ22" s="449"/>
      <c r="WCA22" s="449"/>
      <c r="WCB22" s="449"/>
      <c r="WCC22" s="449"/>
      <c r="WCD22" s="449"/>
      <c r="WCE22" s="449"/>
      <c r="WCF22" s="449"/>
      <c r="WCG22" s="448" t="s">
        <v>241</v>
      </c>
      <c r="WCH22" s="448"/>
      <c r="WCI22" s="448"/>
      <c r="WCJ22" s="449"/>
      <c r="WCK22" s="449"/>
      <c r="WCL22" s="449"/>
      <c r="WCM22" s="449"/>
      <c r="WCN22" s="449"/>
      <c r="WCO22" s="449"/>
      <c r="WCP22" s="449"/>
      <c r="WCQ22" s="449"/>
      <c r="WCR22" s="449"/>
      <c r="WCS22" s="449"/>
      <c r="WCT22" s="449"/>
      <c r="WCU22" s="449"/>
      <c r="WCV22" s="449"/>
      <c r="WCW22" s="448" t="s">
        <v>241</v>
      </c>
      <c r="WCX22" s="448"/>
      <c r="WCY22" s="448"/>
      <c r="WCZ22" s="449"/>
      <c r="WDA22" s="449"/>
      <c r="WDB22" s="449"/>
      <c r="WDC22" s="449"/>
      <c r="WDD22" s="449"/>
      <c r="WDE22" s="449"/>
      <c r="WDF22" s="449"/>
      <c r="WDG22" s="449"/>
      <c r="WDH22" s="449"/>
      <c r="WDI22" s="449"/>
      <c r="WDJ22" s="449"/>
      <c r="WDK22" s="449"/>
      <c r="WDL22" s="449"/>
      <c r="WDM22" s="448" t="s">
        <v>241</v>
      </c>
      <c r="WDN22" s="448"/>
      <c r="WDO22" s="448"/>
      <c r="WDP22" s="449"/>
      <c r="WDQ22" s="449"/>
      <c r="WDR22" s="449"/>
      <c r="WDS22" s="449"/>
      <c r="WDT22" s="449"/>
      <c r="WDU22" s="449"/>
      <c r="WDV22" s="449"/>
      <c r="WDW22" s="449"/>
      <c r="WDX22" s="449"/>
      <c r="WDY22" s="449"/>
      <c r="WDZ22" s="449"/>
      <c r="WEA22" s="449"/>
      <c r="WEB22" s="449"/>
      <c r="WEC22" s="448" t="s">
        <v>241</v>
      </c>
      <c r="WED22" s="448"/>
      <c r="WEE22" s="448"/>
      <c r="WEF22" s="449"/>
      <c r="WEG22" s="449"/>
      <c r="WEH22" s="449"/>
      <c r="WEI22" s="449"/>
      <c r="WEJ22" s="449"/>
      <c r="WEK22" s="449"/>
      <c r="WEL22" s="449"/>
      <c r="WEM22" s="449"/>
      <c r="WEN22" s="449"/>
      <c r="WEO22" s="449"/>
      <c r="WEP22" s="449"/>
      <c r="WEQ22" s="449"/>
      <c r="WER22" s="449"/>
      <c r="WES22" s="448" t="s">
        <v>241</v>
      </c>
      <c r="WET22" s="448"/>
      <c r="WEU22" s="448"/>
      <c r="WEV22" s="449"/>
      <c r="WEW22" s="449"/>
      <c r="WEX22" s="449"/>
      <c r="WEY22" s="449"/>
      <c r="WEZ22" s="449"/>
      <c r="WFA22" s="449"/>
      <c r="WFB22" s="449"/>
      <c r="WFC22" s="449"/>
      <c r="WFD22" s="449"/>
      <c r="WFE22" s="449"/>
      <c r="WFF22" s="449"/>
      <c r="WFG22" s="449"/>
      <c r="WFH22" s="449"/>
      <c r="WFI22" s="448" t="s">
        <v>241</v>
      </c>
      <c r="WFJ22" s="448"/>
      <c r="WFK22" s="448"/>
      <c r="WFL22" s="449"/>
      <c r="WFM22" s="449"/>
      <c r="WFN22" s="449"/>
      <c r="WFO22" s="449"/>
      <c r="WFP22" s="449"/>
      <c r="WFQ22" s="449"/>
      <c r="WFR22" s="449"/>
      <c r="WFS22" s="449"/>
      <c r="WFT22" s="449"/>
      <c r="WFU22" s="449"/>
      <c r="WFV22" s="449"/>
      <c r="WFW22" s="449"/>
      <c r="WFX22" s="449"/>
      <c r="WFY22" s="448" t="s">
        <v>241</v>
      </c>
      <c r="WFZ22" s="448"/>
      <c r="WGA22" s="448"/>
      <c r="WGB22" s="449"/>
      <c r="WGC22" s="449"/>
      <c r="WGD22" s="449"/>
      <c r="WGE22" s="449"/>
      <c r="WGF22" s="449"/>
      <c r="WGG22" s="449"/>
      <c r="WGH22" s="449"/>
      <c r="WGI22" s="449"/>
      <c r="WGJ22" s="449"/>
      <c r="WGK22" s="449"/>
      <c r="WGL22" s="449"/>
      <c r="WGM22" s="449"/>
      <c r="WGN22" s="449"/>
      <c r="WGO22" s="448" t="s">
        <v>241</v>
      </c>
      <c r="WGP22" s="448"/>
      <c r="WGQ22" s="448"/>
      <c r="WGR22" s="449"/>
      <c r="WGS22" s="449"/>
      <c r="WGT22" s="449"/>
      <c r="WGU22" s="449"/>
      <c r="WGV22" s="449"/>
      <c r="WGW22" s="449"/>
      <c r="WGX22" s="449"/>
      <c r="WGY22" s="449"/>
      <c r="WGZ22" s="449"/>
      <c r="WHA22" s="449"/>
      <c r="WHB22" s="449"/>
      <c r="WHC22" s="449"/>
      <c r="WHD22" s="449"/>
      <c r="WHE22" s="448" t="s">
        <v>241</v>
      </c>
      <c r="WHF22" s="448"/>
      <c r="WHG22" s="448"/>
      <c r="WHH22" s="449"/>
      <c r="WHI22" s="449"/>
      <c r="WHJ22" s="449"/>
      <c r="WHK22" s="449"/>
      <c r="WHL22" s="449"/>
      <c r="WHM22" s="449"/>
      <c r="WHN22" s="449"/>
      <c r="WHO22" s="449"/>
      <c r="WHP22" s="449"/>
      <c r="WHQ22" s="449"/>
      <c r="WHR22" s="449"/>
      <c r="WHS22" s="449"/>
      <c r="WHT22" s="449"/>
      <c r="WHU22" s="448" t="s">
        <v>241</v>
      </c>
      <c r="WHV22" s="448"/>
      <c r="WHW22" s="448"/>
      <c r="WHX22" s="449"/>
      <c r="WHY22" s="449"/>
      <c r="WHZ22" s="449"/>
      <c r="WIA22" s="449"/>
      <c r="WIB22" s="449"/>
      <c r="WIC22" s="449"/>
      <c r="WID22" s="449"/>
      <c r="WIE22" s="449"/>
      <c r="WIF22" s="449"/>
      <c r="WIG22" s="449"/>
      <c r="WIH22" s="449"/>
      <c r="WII22" s="449"/>
      <c r="WIJ22" s="449"/>
      <c r="WIK22" s="448" t="s">
        <v>241</v>
      </c>
      <c r="WIL22" s="448"/>
      <c r="WIM22" s="448"/>
      <c r="WIN22" s="449"/>
      <c r="WIO22" s="449"/>
      <c r="WIP22" s="449"/>
      <c r="WIQ22" s="449"/>
      <c r="WIR22" s="449"/>
      <c r="WIS22" s="449"/>
      <c r="WIT22" s="449"/>
      <c r="WIU22" s="449"/>
      <c r="WIV22" s="449"/>
      <c r="WIW22" s="449"/>
      <c r="WIX22" s="449"/>
      <c r="WIY22" s="449"/>
      <c r="WIZ22" s="449"/>
      <c r="WJA22" s="448" t="s">
        <v>241</v>
      </c>
      <c r="WJB22" s="448"/>
      <c r="WJC22" s="448"/>
      <c r="WJD22" s="449"/>
      <c r="WJE22" s="449"/>
      <c r="WJF22" s="449"/>
      <c r="WJG22" s="449"/>
      <c r="WJH22" s="449"/>
      <c r="WJI22" s="449"/>
      <c r="WJJ22" s="449"/>
      <c r="WJK22" s="449"/>
      <c r="WJL22" s="449"/>
      <c r="WJM22" s="449"/>
      <c r="WJN22" s="449"/>
      <c r="WJO22" s="449"/>
      <c r="WJP22" s="449"/>
      <c r="WJQ22" s="448" t="s">
        <v>241</v>
      </c>
      <c r="WJR22" s="448"/>
      <c r="WJS22" s="448"/>
      <c r="WJT22" s="449"/>
      <c r="WJU22" s="449"/>
      <c r="WJV22" s="449"/>
      <c r="WJW22" s="449"/>
      <c r="WJX22" s="449"/>
      <c r="WJY22" s="449"/>
      <c r="WJZ22" s="449"/>
      <c r="WKA22" s="449"/>
      <c r="WKB22" s="449"/>
      <c r="WKC22" s="449"/>
      <c r="WKD22" s="449"/>
      <c r="WKE22" s="449"/>
      <c r="WKF22" s="449"/>
      <c r="WKG22" s="448" t="s">
        <v>241</v>
      </c>
      <c r="WKH22" s="448"/>
      <c r="WKI22" s="448"/>
      <c r="WKJ22" s="449"/>
      <c r="WKK22" s="449"/>
      <c r="WKL22" s="449"/>
      <c r="WKM22" s="449"/>
      <c r="WKN22" s="449"/>
      <c r="WKO22" s="449"/>
      <c r="WKP22" s="449"/>
      <c r="WKQ22" s="449"/>
      <c r="WKR22" s="449"/>
      <c r="WKS22" s="449"/>
      <c r="WKT22" s="449"/>
      <c r="WKU22" s="449"/>
      <c r="WKV22" s="449"/>
      <c r="WKW22" s="448" t="s">
        <v>241</v>
      </c>
      <c r="WKX22" s="448"/>
      <c r="WKY22" s="448"/>
      <c r="WKZ22" s="449"/>
      <c r="WLA22" s="449"/>
      <c r="WLB22" s="449"/>
      <c r="WLC22" s="449"/>
      <c r="WLD22" s="449"/>
      <c r="WLE22" s="449"/>
      <c r="WLF22" s="449"/>
      <c r="WLG22" s="449"/>
      <c r="WLH22" s="449"/>
      <c r="WLI22" s="449"/>
      <c r="WLJ22" s="449"/>
      <c r="WLK22" s="449"/>
      <c r="WLL22" s="449"/>
      <c r="WLM22" s="448" t="s">
        <v>241</v>
      </c>
      <c r="WLN22" s="448"/>
      <c r="WLO22" s="448"/>
      <c r="WLP22" s="449"/>
      <c r="WLQ22" s="449"/>
      <c r="WLR22" s="449"/>
      <c r="WLS22" s="449"/>
      <c r="WLT22" s="449"/>
      <c r="WLU22" s="449"/>
      <c r="WLV22" s="449"/>
      <c r="WLW22" s="449"/>
      <c r="WLX22" s="449"/>
      <c r="WLY22" s="449"/>
      <c r="WLZ22" s="449"/>
      <c r="WMA22" s="449"/>
      <c r="WMB22" s="449"/>
      <c r="WMC22" s="448" t="s">
        <v>241</v>
      </c>
      <c r="WMD22" s="448"/>
      <c r="WME22" s="448"/>
      <c r="WMF22" s="449"/>
      <c r="WMG22" s="449"/>
      <c r="WMH22" s="449"/>
      <c r="WMI22" s="449"/>
      <c r="WMJ22" s="449"/>
      <c r="WMK22" s="449"/>
      <c r="WML22" s="449"/>
      <c r="WMM22" s="449"/>
      <c r="WMN22" s="449"/>
      <c r="WMO22" s="449"/>
      <c r="WMP22" s="449"/>
      <c r="WMQ22" s="449"/>
      <c r="WMR22" s="449"/>
      <c r="WMS22" s="448" t="s">
        <v>241</v>
      </c>
      <c r="WMT22" s="448"/>
      <c r="WMU22" s="448"/>
      <c r="WMV22" s="449"/>
      <c r="WMW22" s="449"/>
      <c r="WMX22" s="449"/>
      <c r="WMY22" s="449"/>
      <c r="WMZ22" s="449"/>
      <c r="WNA22" s="449"/>
      <c r="WNB22" s="449"/>
      <c r="WNC22" s="449"/>
      <c r="WND22" s="449"/>
      <c r="WNE22" s="449"/>
      <c r="WNF22" s="449"/>
      <c r="WNG22" s="449"/>
      <c r="WNH22" s="449"/>
      <c r="WNI22" s="448" t="s">
        <v>241</v>
      </c>
      <c r="WNJ22" s="448"/>
      <c r="WNK22" s="448"/>
      <c r="WNL22" s="449"/>
      <c r="WNM22" s="449"/>
      <c r="WNN22" s="449"/>
      <c r="WNO22" s="449"/>
      <c r="WNP22" s="449"/>
      <c r="WNQ22" s="449"/>
      <c r="WNR22" s="449"/>
      <c r="WNS22" s="449"/>
      <c r="WNT22" s="449"/>
      <c r="WNU22" s="449"/>
      <c r="WNV22" s="449"/>
      <c r="WNW22" s="449"/>
      <c r="WNX22" s="449"/>
      <c r="WNY22" s="448" t="s">
        <v>241</v>
      </c>
      <c r="WNZ22" s="448"/>
      <c r="WOA22" s="448"/>
      <c r="WOB22" s="449"/>
      <c r="WOC22" s="449"/>
      <c r="WOD22" s="449"/>
      <c r="WOE22" s="449"/>
      <c r="WOF22" s="449"/>
      <c r="WOG22" s="449"/>
      <c r="WOH22" s="449"/>
      <c r="WOI22" s="449"/>
      <c r="WOJ22" s="449"/>
      <c r="WOK22" s="449"/>
      <c r="WOL22" s="449"/>
      <c r="WOM22" s="449"/>
      <c r="WON22" s="449"/>
      <c r="WOO22" s="448" t="s">
        <v>241</v>
      </c>
      <c r="WOP22" s="448"/>
      <c r="WOQ22" s="448"/>
      <c r="WOR22" s="449"/>
      <c r="WOS22" s="449"/>
      <c r="WOT22" s="449"/>
      <c r="WOU22" s="449"/>
      <c r="WOV22" s="449"/>
      <c r="WOW22" s="449"/>
      <c r="WOX22" s="449"/>
      <c r="WOY22" s="449"/>
      <c r="WOZ22" s="449"/>
      <c r="WPA22" s="449"/>
      <c r="WPB22" s="449"/>
      <c r="WPC22" s="449"/>
      <c r="WPD22" s="449"/>
      <c r="WPE22" s="448" t="s">
        <v>241</v>
      </c>
      <c r="WPF22" s="448"/>
      <c r="WPG22" s="448"/>
      <c r="WPH22" s="449"/>
      <c r="WPI22" s="449"/>
      <c r="WPJ22" s="449"/>
      <c r="WPK22" s="449"/>
      <c r="WPL22" s="449"/>
      <c r="WPM22" s="449"/>
      <c r="WPN22" s="449"/>
      <c r="WPO22" s="449"/>
      <c r="WPP22" s="449"/>
      <c r="WPQ22" s="449"/>
      <c r="WPR22" s="449"/>
      <c r="WPS22" s="449"/>
      <c r="WPT22" s="449"/>
      <c r="WPU22" s="448" t="s">
        <v>241</v>
      </c>
      <c r="WPV22" s="448"/>
      <c r="WPW22" s="448"/>
      <c r="WPX22" s="449"/>
      <c r="WPY22" s="449"/>
      <c r="WPZ22" s="449"/>
      <c r="WQA22" s="449"/>
      <c r="WQB22" s="449"/>
      <c r="WQC22" s="449"/>
      <c r="WQD22" s="449"/>
      <c r="WQE22" s="449"/>
      <c r="WQF22" s="449"/>
      <c r="WQG22" s="449"/>
      <c r="WQH22" s="449"/>
      <c r="WQI22" s="449"/>
      <c r="WQJ22" s="449"/>
      <c r="WQK22" s="448" t="s">
        <v>241</v>
      </c>
      <c r="WQL22" s="448"/>
      <c r="WQM22" s="448"/>
      <c r="WQN22" s="449"/>
      <c r="WQO22" s="449"/>
      <c r="WQP22" s="449"/>
      <c r="WQQ22" s="449"/>
      <c r="WQR22" s="449"/>
      <c r="WQS22" s="449"/>
      <c r="WQT22" s="449"/>
      <c r="WQU22" s="449"/>
      <c r="WQV22" s="449"/>
      <c r="WQW22" s="449"/>
      <c r="WQX22" s="449"/>
      <c r="WQY22" s="449"/>
      <c r="WQZ22" s="449"/>
      <c r="WRA22" s="448" t="s">
        <v>241</v>
      </c>
      <c r="WRB22" s="448"/>
      <c r="WRC22" s="448"/>
      <c r="WRD22" s="449"/>
      <c r="WRE22" s="449"/>
      <c r="WRF22" s="449"/>
      <c r="WRG22" s="449"/>
      <c r="WRH22" s="449"/>
      <c r="WRI22" s="449"/>
      <c r="WRJ22" s="449"/>
      <c r="WRK22" s="449"/>
      <c r="WRL22" s="449"/>
      <c r="WRM22" s="449"/>
      <c r="WRN22" s="449"/>
      <c r="WRO22" s="449"/>
      <c r="WRP22" s="449"/>
      <c r="WRQ22" s="448" t="s">
        <v>241</v>
      </c>
      <c r="WRR22" s="448"/>
      <c r="WRS22" s="448"/>
      <c r="WRT22" s="449"/>
      <c r="WRU22" s="449"/>
      <c r="WRV22" s="449"/>
      <c r="WRW22" s="449"/>
      <c r="WRX22" s="449"/>
      <c r="WRY22" s="449"/>
      <c r="WRZ22" s="449"/>
      <c r="WSA22" s="449"/>
      <c r="WSB22" s="449"/>
      <c r="WSC22" s="449"/>
      <c r="WSD22" s="449"/>
      <c r="WSE22" s="449"/>
      <c r="WSF22" s="449"/>
      <c r="WSG22" s="448" t="s">
        <v>241</v>
      </c>
      <c r="WSH22" s="448"/>
      <c r="WSI22" s="448"/>
      <c r="WSJ22" s="449"/>
      <c r="WSK22" s="449"/>
      <c r="WSL22" s="449"/>
      <c r="WSM22" s="449"/>
      <c r="WSN22" s="449"/>
      <c r="WSO22" s="449"/>
      <c r="WSP22" s="449"/>
      <c r="WSQ22" s="449"/>
      <c r="WSR22" s="449"/>
      <c r="WSS22" s="449"/>
      <c r="WST22" s="449"/>
      <c r="WSU22" s="449"/>
      <c r="WSV22" s="449"/>
      <c r="WSW22" s="448" t="s">
        <v>241</v>
      </c>
      <c r="WSX22" s="448"/>
      <c r="WSY22" s="448"/>
      <c r="WSZ22" s="449"/>
      <c r="WTA22" s="449"/>
      <c r="WTB22" s="449"/>
      <c r="WTC22" s="449"/>
      <c r="WTD22" s="449"/>
      <c r="WTE22" s="449"/>
      <c r="WTF22" s="449"/>
      <c r="WTG22" s="449"/>
      <c r="WTH22" s="449"/>
      <c r="WTI22" s="449"/>
      <c r="WTJ22" s="449"/>
      <c r="WTK22" s="449"/>
      <c r="WTL22" s="449"/>
      <c r="WTM22" s="448" t="s">
        <v>241</v>
      </c>
      <c r="WTN22" s="448"/>
      <c r="WTO22" s="448"/>
      <c r="WTP22" s="449"/>
      <c r="WTQ22" s="449"/>
      <c r="WTR22" s="449"/>
      <c r="WTS22" s="449"/>
      <c r="WTT22" s="449"/>
      <c r="WTU22" s="449"/>
      <c r="WTV22" s="449"/>
      <c r="WTW22" s="449"/>
      <c r="WTX22" s="449"/>
      <c r="WTY22" s="449"/>
      <c r="WTZ22" s="449"/>
      <c r="WUA22" s="449"/>
      <c r="WUB22" s="449"/>
      <c r="WUC22" s="448" t="s">
        <v>241</v>
      </c>
      <c r="WUD22" s="448"/>
      <c r="WUE22" s="448"/>
      <c r="WUF22" s="449"/>
      <c r="WUG22" s="449"/>
      <c r="WUH22" s="449"/>
      <c r="WUI22" s="449"/>
      <c r="WUJ22" s="449"/>
      <c r="WUK22" s="449"/>
      <c r="WUL22" s="449"/>
      <c r="WUM22" s="449"/>
      <c r="WUN22" s="449"/>
      <c r="WUO22" s="449"/>
      <c r="WUP22" s="449"/>
      <c r="WUQ22" s="449"/>
      <c r="WUR22" s="449"/>
      <c r="WUS22" s="448" t="s">
        <v>241</v>
      </c>
      <c r="WUT22" s="448"/>
      <c r="WUU22" s="448"/>
      <c r="WUV22" s="449"/>
      <c r="WUW22" s="449"/>
      <c r="WUX22" s="449"/>
      <c r="WUY22" s="449"/>
      <c r="WUZ22" s="449"/>
      <c r="WVA22" s="449"/>
      <c r="WVB22" s="449"/>
      <c r="WVC22" s="449"/>
      <c r="WVD22" s="449"/>
      <c r="WVE22" s="449"/>
      <c r="WVF22" s="449"/>
      <c r="WVG22" s="449"/>
      <c r="WVH22" s="449"/>
      <c r="WVI22" s="448" t="s">
        <v>241</v>
      </c>
      <c r="WVJ22" s="448"/>
      <c r="WVK22" s="448"/>
      <c r="WVL22" s="449"/>
      <c r="WVM22" s="449"/>
      <c r="WVN22" s="449"/>
      <c r="WVO22" s="449"/>
      <c r="WVP22" s="449"/>
      <c r="WVQ22" s="449"/>
      <c r="WVR22" s="449"/>
      <c r="WVS22" s="449"/>
      <c r="WVT22" s="449"/>
      <c r="WVU22" s="449"/>
      <c r="WVV22" s="449"/>
      <c r="WVW22" s="449"/>
      <c r="WVX22" s="449"/>
      <c r="WVY22" s="448" t="s">
        <v>241</v>
      </c>
      <c r="WVZ22" s="448"/>
      <c r="WWA22" s="448"/>
      <c r="WWB22" s="449"/>
      <c r="WWC22" s="449"/>
      <c r="WWD22" s="449"/>
      <c r="WWE22" s="449"/>
      <c r="WWF22" s="449"/>
      <c r="WWG22" s="449"/>
      <c r="WWH22" s="449"/>
      <c r="WWI22" s="449"/>
      <c r="WWJ22" s="449"/>
      <c r="WWK22" s="449"/>
      <c r="WWL22" s="449"/>
      <c r="WWM22" s="449"/>
      <c r="WWN22" s="449"/>
      <c r="WWO22" s="448" t="s">
        <v>241</v>
      </c>
      <c r="WWP22" s="448"/>
      <c r="WWQ22" s="448"/>
      <c r="WWR22" s="449"/>
      <c r="WWS22" s="449"/>
      <c r="WWT22" s="449"/>
      <c r="WWU22" s="449"/>
      <c r="WWV22" s="449"/>
      <c r="WWW22" s="449"/>
      <c r="WWX22" s="449"/>
      <c r="WWY22" s="449"/>
      <c r="WWZ22" s="449"/>
      <c r="WXA22" s="449"/>
      <c r="WXB22" s="449"/>
      <c r="WXC22" s="449"/>
      <c r="WXD22" s="449"/>
      <c r="WXE22" s="448" t="s">
        <v>241</v>
      </c>
      <c r="WXF22" s="448"/>
      <c r="WXG22" s="448"/>
      <c r="WXH22" s="449"/>
      <c r="WXI22" s="449"/>
      <c r="WXJ22" s="449"/>
      <c r="WXK22" s="449"/>
      <c r="WXL22" s="449"/>
      <c r="WXM22" s="449"/>
      <c r="WXN22" s="449"/>
      <c r="WXO22" s="449"/>
      <c r="WXP22" s="449"/>
      <c r="WXQ22" s="449"/>
      <c r="WXR22" s="449"/>
      <c r="WXS22" s="449"/>
      <c r="WXT22" s="449"/>
      <c r="WXU22" s="448" t="s">
        <v>241</v>
      </c>
      <c r="WXV22" s="448"/>
      <c r="WXW22" s="448"/>
      <c r="WXX22" s="449"/>
      <c r="WXY22" s="449"/>
      <c r="WXZ22" s="449"/>
      <c r="WYA22" s="449"/>
      <c r="WYB22" s="449"/>
      <c r="WYC22" s="449"/>
      <c r="WYD22" s="449"/>
      <c r="WYE22" s="449"/>
      <c r="WYF22" s="449"/>
      <c r="WYG22" s="449"/>
      <c r="WYH22" s="449"/>
      <c r="WYI22" s="449"/>
      <c r="WYJ22" s="449"/>
      <c r="WYK22" s="448" t="s">
        <v>241</v>
      </c>
      <c r="WYL22" s="448"/>
      <c r="WYM22" s="448"/>
      <c r="WYN22" s="449"/>
      <c r="WYO22" s="449"/>
      <c r="WYP22" s="449"/>
      <c r="WYQ22" s="449"/>
      <c r="WYR22" s="449"/>
      <c r="WYS22" s="449"/>
      <c r="WYT22" s="449"/>
      <c r="WYU22" s="449"/>
      <c r="WYV22" s="449"/>
      <c r="WYW22" s="449"/>
      <c r="WYX22" s="449"/>
      <c r="WYY22" s="449"/>
      <c r="WYZ22" s="449"/>
      <c r="WZA22" s="448" t="s">
        <v>241</v>
      </c>
      <c r="WZB22" s="448"/>
      <c r="WZC22" s="448"/>
      <c r="WZD22" s="449"/>
      <c r="WZE22" s="449"/>
      <c r="WZF22" s="449"/>
      <c r="WZG22" s="449"/>
      <c r="WZH22" s="449"/>
      <c r="WZI22" s="449"/>
      <c r="WZJ22" s="449"/>
      <c r="WZK22" s="449"/>
      <c r="WZL22" s="449"/>
      <c r="WZM22" s="449"/>
      <c r="WZN22" s="449"/>
      <c r="WZO22" s="449"/>
      <c r="WZP22" s="449"/>
      <c r="WZQ22" s="448" t="s">
        <v>241</v>
      </c>
      <c r="WZR22" s="448"/>
      <c r="WZS22" s="448"/>
      <c r="WZT22" s="449"/>
      <c r="WZU22" s="449"/>
      <c r="WZV22" s="449"/>
      <c r="WZW22" s="449"/>
      <c r="WZX22" s="449"/>
      <c r="WZY22" s="449"/>
      <c r="WZZ22" s="449"/>
      <c r="XAA22" s="449"/>
      <c r="XAB22" s="449"/>
      <c r="XAC22" s="449"/>
      <c r="XAD22" s="449"/>
      <c r="XAE22" s="449"/>
      <c r="XAF22" s="449"/>
      <c r="XAG22" s="448" t="s">
        <v>241</v>
      </c>
      <c r="XAH22" s="448"/>
      <c r="XAI22" s="448"/>
      <c r="XAJ22" s="449"/>
      <c r="XAK22" s="449"/>
      <c r="XAL22" s="449"/>
      <c r="XAM22" s="449"/>
      <c r="XAN22" s="449"/>
      <c r="XAO22" s="449"/>
      <c r="XAP22" s="449"/>
      <c r="XAQ22" s="449"/>
      <c r="XAR22" s="449"/>
      <c r="XAS22" s="449"/>
      <c r="XAT22" s="449"/>
      <c r="XAU22" s="449"/>
      <c r="XAV22" s="449"/>
      <c r="XAW22" s="448" t="s">
        <v>241</v>
      </c>
      <c r="XAX22" s="448"/>
      <c r="XAY22" s="448"/>
      <c r="XAZ22" s="449"/>
      <c r="XBA22" s="449"/>
      <c r="XBB22" s="449"/>
      <c r="XBC22" s="449"/>
      <c r="XBD22" s="449"/>
      <c r="XBE22" s="449"/>
      <c r="XBF22" s="449"/>
      <c r="XBG22" s="449"/>
      <c r="XBH22" s="449"/>
      <c r="XBI22" s="449"/>
      <c r="XBJ22" s="449"/>
      <c r="XBK22" s="449"/>
      <c r="XBL22" s="449"/>
      <c r="XBM22" s="448" t="s">
        <v>241</v>
      </c>
      <c r="XBN22" s="448"/>
      <c r="XBO22" s="448"/>
      <c r="XBP22" s="449"/>
      <c r="XBQ22" s="449"/>
      <c r="XBR22" s="449"/>
      <c r="XBS22" s="449"/>
      <c r="XBT22" s="449"/>
      <c r="XBU22" s="449"/>
      <c r="XBV22" s="449"/>
      <c r="XBW22" s="449"/>
      <c r="XBX22" s="449"/>
      <c r="XBY22" s="449"/>
      <c r="XBZ22" s="449"/>
      <c r="XCA22" s="449"/>
      <c r="XCB22" s="449"/>
      <c r="XCC22" s="448" t="s">
        <v>241</v>
      </c>
      <c r="XCD22" s="448"/>
      <c r="XCE22" s="448"/>
      <c r="XCF22" s="449"/>
      <c r="XCG22" s="449"/>
      <c r="XCH22" s="449"/>
      <c r="XCI22" s="449"/>
      <c r="XCJ22" s="449"/>
      <c r="XCK22" s="449"/>
      <c r="XCL22" s="449"/>
      <c r="XCM22" s="449"/>
      <c r="XCN22" s="449"/>
      <c r="XCO22" s="449"/>
      <c r="XCP22" s="449"/>
      <c r="XCQ22" s="449"/>
      <c r="XCR22" s="449"/>
      <c r="XCS22" s="448" t="s">
        <v>241</v>
      </c>
      <c r="XCT22" s="448"/>
      <c r="XCU22" s="448"/>
      <c r="XCV22" s="449"/>
      <c r="XCW22" s="449"/>
      <c r="XCX22" s="449"/>
      <c r="XCY22" s="449"/>
      <c r="XCZ22" s="449"/>
      <c r="XDA22" s="449"/>
      <c r="XDB22" s="449"/>
      <c r="XDC22" s="449"/>
      <c r="XDD22" s="449"/>
      <c r="XDE22" s="449"/>
      <c r="XDF22" s="449"/>
      <c r="XDG22" s="449"/>
      <c r="XDH22" s="449"/>
      <c r="XDI22" s="448" t="s">
        <v>241</v>
      </c>
      <c r="XDJ22" s="448"/>
      <c r="XDK22" s="448"/>
      <c r="XDL22" s="449"/>
      <c r="XDM22" s="449"/>
      <c r="XDN22" s="449"/>
      <c r="XDO22" s="449"/>
      <c r="XDP22" s="449"/>
      <c r="XDQ22" s="449"/>
      <c r="XDR22" s="449"/>
      <c r="XDS22" s="449"/>
      <c r="XDT22" s="449"/>
      <c r="XDU22" s="449"/>
      <c r="XDV22" s="449"/>
      <c r="XDW22" s="449"/>
      <c r="XDX22" s="449"/>
      <c r="XDY22" s="448" t="s">
        <v>241</v>
      </c>
      <c r="XDZ22" s="448"/>
      <c r="XEA22" s="448"/>
      <c r="XEB22" s="449"/>
      <c r="XEC22" s="449"/>
      <c r="XED22" s="449"/>
      <c r="XEE22" s="449"/>
      <c r="XEF22" s="449"/>
      <c r="XEG22" s="449"/>
      <c r="XEH22" s="449"/>
      <c r="XEI22" s="449"/>
      <c r="XEJ22" s="449"/>
      <c r="XEK22" s="449"/>
      <c r="XEL22" s="449"/>
      <c r="XEM22" s="449"/>
      <c r="XEN22" s="449"/>
      <c r="XEO22" s="448" t="s">
        <v>241</v>
      </c>
      <c r="XEP22" s="448"/>
      <c r="XEQ22" s="448"/>
      <c r="XER22" s="449"/>
      <c r="XES22" s="449"/>
      <c r="XET22" s="449"/>
      <c r="XEU22" s="449"/>
      <c r="XEV22" s="449"/>
      <c r="XEW22" s="449"/>
      <c r="XEX22" s="449"/>
      <c r="XEY22" s="449"/>
      <c r="XEZ22" s="449"/>
      <c r="XFA22" s="449"/>
      <c r="XFB22" s="449"/>
      <c r="XFC22" s="449"/>
      <c r="XFD22" s="449"/>
    </row>
    <row r="23" spans="1:16384" s="15" customFormat="1" ht="28.5" customHeight="1">
      <c r="A23" s="17" t="s">
        <v>235</v>
      </c>
    </row>
    <row r="24" spans="1:16384" s="15" customFormat="1" ht="11.5">
      <c r="A24" s="19" t="s">
        <v>232</v>
      </c>
      <c r="B24" s="18"/>
      <c r="C24" s="451"/>
      <c r="D24" s="452"/>
      <c r="E24" s="452"/>
      <c r="F24" s="452"/>
      <c r="G24" s="452"/>
      <c r="H24" s="452"/>
      <c r="I24" s="452"/>
      <c r="J24" s="452"/>
      <c r="K24" s="452"/>
      <c r="L24" s="452"/>
      <c r="M24" s="452"/>
      <c r="N24" s="452"/>
      <c r="O24" s="452"/>
      <c r="P24" s="453"/>
      <c r="Q24" s="19" t="s">
        <v>232</v>
      </c>
      <c r="R24" s="449"/>
      <c r="S24" s="449"/>
      <c r="T24" s="449"/>
      <c r="U24" s="449"/>
      <c r="V24" s="449"/>
      <c r="W24" s="449"/>
      <c r="X24" s="449"/>
      <c r="Y24" s="449"/>
      <c r="Z24" s="449"/>
      <c r="AA24" s="449"/>
      <c r="AB24" s="449"/>
      <c r="AC24" s="449"/>
      <c r="AD24" s="449"/>
      <c r="AE24" s="449"/>
      <c r="AF24" s="449"/>
      <c r="AG24" s="19" t="s">
        <v>232</v>
      </c>
      <c r="AH24" s="449"/>
      <c r="AI24" s="449"/>
      <c r="AJ24" s="449"/>
      <c r="AK24" s="449"/>
      <c r="AL24" s="449"/>
      <c r="AM24" s="449"/>
      <c r="AN24" s="449"/>
      <c r="AO24" s="449"/>
      <c r="AP24" s="449"/>
      <c r="AQ24" s="449"/>
      <c r="AR24" s="449"/>
      <c r="AS24" s="449"/>
      <c r="AT24" s="449"/>
      <c r="AU24" s="449"/>
      <c r="AV24" s="449"/>
      <c r="AW24" s="19" t="s">
        <v>232</v>
      </c>
      <c r="AX24" s="449"/>
      <c r="AY24" s="449"/>
      <c r="AZ24" s="449"/>
      <c r="BA24" s="449"/>
      <c r="BB24" s="449"/>
      <c r="BC24" s="449"/>
      <c r="BD24" s="449"/>
      <c r="BE24" s="449"/>
      <c r="BF24" s="449"/>
      <c r="BG24" s="449"/>
      <c r="BH24" s="449"/>
      <c r="BI24" s="449"/>
      <c r="BJ24" s="449"/>
      <c r="BK24" s="449"/>
      <c r="BL24" s="449"/>
      <c r="BM24" s="19" t="s">
        <v>232</v>
      </c>
      <c r="BN24" s="449"/>
      <c r="BO24" s="449"/>
      <c r="BP24" s="449"/>
      <c r="BQ24" s="449"/>
      <c r="BR24" s="449"/>
      <c r="BS24" s="449"/>
      <c r="BT24" s="449"/>
      <c r="BU24" s="449"/>
      <c r="BV24" s="449"/>
      <c r="BW24" s="449"/>
      <c r="BX24" s="449"/>
      <c r="BY24" s="449"/>
      <c r="BZ24" s="449"/>
      <c r="CA24" s="449"/>
      <c r="CB24" s="449"/>
      <c r="CC24" s="19" t="s">
        <v>232</v>
      </c>
      <c r="CD24" s="449"/>
      <c r="CE24" s="449"/>
      <c r="CF24" s="449"/>
      <c r="CG24" s="449"/>
      <c r="CH24" s="449"/>
      <c r="CI24" s="449"/>
      <c r="CJ24" s="449"/>
      <c r="CK24" s="449"/>
      <c r="CL24" s="449"/>
      <c r="CM24" s="449"/>
      <c r="CN24" s="449"/>
      <c r="CO24" s="449"/>
      <c r="CP24" s="449"/>
      <c r="CQ24" s="449"/>
      <c r="CR24" s="449"/>
      <c r="CS24" s="19" t="s">
        <v>232</v>
      </c>
      <c r="CT24" s="449"/>
      <c r="CU24" s="449"/>
      <c r="CV24" s="449"/>
      <c r="CW24" s="449"/>
      <c r="CX24" s="449"/>
      <c r="CY24" s="449"/>
      <c r="CZ24" s="449"/>
      <c r="DA24" s="449"/>
      <c r="DB24" s="449"/>
      <c r="DC24" s="449"/>
      <c r="DD24" s="449"/>
      <c r="DE24" s="449"/>
      <c r="DF24" s="449"/>
      <c r="DG24" s="449"/>
      <c r="DH24" s="449"/>
      <c r="DI24" s="19" t="s">
        <v>232</v>
      </c>
      <c r="DJ24" s="449"/>
      <c r="DK24" s="449"/>
      <c r="DL24" s="449"/>
      <c r="DM24" s="449"/>
      <c r="DN24" s="449"/>
      <c r="DO24" s="449"/>
      <c r="DP24" s="449"/>
      <c r="DQ24" s="449"/>
      <c r="DR24" s="449"/>
      <c r="DS24" s="449"/>
      <c r="DT24" s="449"/>
      <c r="DU24" s="449"/>
      <c r="DV24" s="449"/>
      <c r="DW24" s="449"/>
      <c r="DX24" s="449"/>
      <c r="DY24" s="19" t="s">
        <v>232</v>
      </c>
      <c r="DZ24" s="449"/>
      <c r="EA24" s="449"/>
      <c r="EB24" s="449"/>
      <c r="EC24" s="449"/>
      <c r="ED24" s="449"/>
      <c r="EE24" s="449"/>
      <c r="EF24" s="449"/>
      <c r="EG24" s="449"/>
      <c r="EH24" s="449"/>
      <c r="EI24" s="449"/>
      <c r="EJ24" s="449"/>
      <c r="EK24" s="449"/>
      <c r="EL24" s="449"/>
      <c r="EM24" s="449"/>
      <c r="EN24" s="449"/>
      <c r="EO24" s="19" t="s">
        <v>232</v>
      </c>
      <c r="EP24" s="449"/>
      <c r="EQ24" s="449"/>
      <c r="ER24" s="449"/>
      <c r="ES24" s="449"/>
      <c r="ET24" s="449"/>
      <c r="EU24" s="449"/>
      <c r="EV24" s="449"/>
      <c r="EW24" s="449"/>
      <c r="EX24" s="449"/>
      <c r="EY24" s="449"/>
      <c r="EZ24" s="449"/>
      <c r="FA24" s="449"/>
      <c r="FB24" s="449"/>
      <c r="FC24" s="449"/>
      <c r="FD24" s="449"/>
      <c r="FE24" s="19" t="s">
        <v>232</v>
      </c>
      <c r="FF24" s="449"/>
      <c r="FG24" s="449"/>
      <c r="FH24" s="449"/>
      <c r="FI24" s="449"/>
      <c r="FJ24" s="449"/>
      <c r="FK24" s="449"/>
      <c r="FL24" s="449"/>
      <c r="FM24" s="449"/>
      <c r="FN24" s="449"/>
      <c r="FO24" s="449"/>
      <c r="FP24" s="449"/>
      <c r="FQ24" s="449"/>
      <c r="FR24" s="449"/>
      <c r="FS24" s="449"/>
      <c r="FT24" s="449"/>
      <c r="FU24" s="19" t="s">
        <v>232</v>
      </c>
      <c r="FV24" s="449"/>
      <c r="FW24" s="449"/>
      <c r="FX24" s="449"/>
      <c r="FY24" s="449"/>
      <c r="FZ24" s="449"/>
      <c r="GA24" s="449"/>
      <c r="GB24" s="449"/>
      <c r="GC24" s="449"/>
      <c r="GD24" s="449"/>
      <c r="GE24" s="449"/>
      <c r="GF24" s="449"/>
      <c r="GG24" s="449"/>
      <c r="GH24" s="449"/>
      <c r="GI24" s="449"/>
      <c r="GJ24" s="449"/>
      <c r="GK24" s="19" t="s">
        <v>232</v>
      </c>
      <c r="GL24" s="449"/>
      <c r="GM24" s="449"/>
      <c r="GN24" s="449"/>
      <c r="GO24" s="449"/>
      <c r="GP24" s="449"/>
      <c r="GQ24" s="449"/>
      <c r="GR24" s="449"/>
      <c r="GS24" s="449"/>
      <c r="GT24" s="449"/>
      <c r="GU24" s="449"/>
      <c r="GV24" s="449"/>
      <c r="GW24" s="449"/>
      <c r="GX24" s="449"/>
      <c r="GY24" s="449"/>
      <c r="GZ24" s="449"/>
      <c r="HA24" s="19" t="s">
        <v>232</v>
      </c>
      <c r="HB24" s="449"/>
      <c r="HC24" s="449"/>
      <c r="HD24" s="449"/>
      <c r="HE24" s="449"/>
      <c r="HF24" s="449"/>
      <c r="HG24" s="449"/>
      <c r="HH24" s="449"/>
      <c r="HI24" s="449"/>
      <c r="HJ24" s="449"/>
      <c r="HK24" s="449"/>
      <c r="HL24" s="449"/>
      <c r="HM24" s="449"/>
      <c r="HN24" s="449"/>
      <c r="HO24" s="449"/>
      <c r="HP24" s="449"/>
      <c r="HQ24" s="19" t="s">
        <v>232</v>
      </c>
      <c r="HR24" s="449"/>
      <c r="HS24" s="449"/>
      <c r="HT24" s="449"/>
      <c r="HU24" s="449"/>
      <c r="HV24" s="449"/>
      <c r="HW24" s="449"/>
      <c r="HX24" s="449"/>
      <c r="HY24" s="449"/>
      <c r="HZ24" s="449"/>
      <c r="IA24" s="449"/>
      <c r="IB24" s="449"/>
      <c r="IC24" s="449"/>
      <c r="ID24" s="449"/>
      <c r="IE24" s="449"/>
      <c r="IF24" s="449"/>
      <c r="IG24" s="19" t="s">
        <v>232</v>
      </c>
      <c r="IH24" s="449"/>
      <c r="II24" s="449"/>
      <c r="IJ24" s="449"/>
      <c r="IK24" s="449"/>
      <c r="IL24" s="449"/>
      <c r="IM24" s="449"/>
      <c r="IN24" s="449"/>
      <c r="IO24" s="449"/>
      <c r="IP24" s="449"/>
      <c r="IQ24" s="449"/>
      <c r="IR24" s="449"/>
      <c r="IS24" s="449"/>
      <c r="IT24" s="449"/>
      <c r="IU24" s="449"/>
      <c r="IV24" s="449"/>
      <c r="IW24" s="19" t="s">
        <v>232</v>
      </c>
      <c r="IX24" s="449"/>
      <c r="IY24" s="449"/>
      <c r="IZ24" s="449"/>
      <c r="JA24" s="449"/>
      <c r="JB24" s="449"/>
      <c r="JC24" s="449"/>
      <c r="JD24" s="449"/>
      <c r="JE24" s="449"/>
      <c r="JF24" s="449"/>
      <c r="JG24" s="449"/>
      <c r="JH24" s="449"/>
      <c r="JI24" s="449"/>
      <c r="JJ24" s="449"/>
      <c r="JK24" s="449"/>
      <c r="JL24" s="449"/>
      <c r="JM24" s="19" t="s">
        <v>232</v>
      </c>
      <c r="JN24" s="449"/>
      <c r="JO24" s="449"/>
      <c r="JP24" s="449"/>
      <c r="JQ24" s="449"/>
      <c r="JR24" s="449"/>
      <c r="JS24" s="449"/>
      <c r="JT24" s="449"/>
      <c r="JU24" s="449"/>
      <c r="JV24" s="449"/>
      <c r="JW24" s="449"/>
      <c r="JX24" s="449"/>
      <c r="JY24" s="449"/>
      <c r="JZ24" s="449"/>
      <c r="KA24" s="449"/>
      <c r="KB24" s="449"/>
      <c r="KC24" s="19" t="s">
        <v>232</v>
      </c>
      <c r="KD24" s="449"/>
      <c r="KE24" s="449"/>
      <c r="KF24" s="449"/>
      <c r="KG24" s="449"/>
      <c r="KH24" s="449"/>
      <c r="KI24" s="449"/>
      <c r="KJ24" s="449"/>
      <c r="KK24" s="449"/>
      <c r="KL24" s="449"/>
      <c r="KM24" s="449"/>
      <c r="KN24" s="449"/>
      <c r="KO24" s="449"/>
      <c r="KP24" s="449"/>
      <c r="KQ24" s="449"/>
      <c r="KR24" s="449"/>
      <c r="KS24" s="19" t="s">
        <v>232</v>
      </c>
      <c r="KT24" s="449"/>
      <c r="KU24" s="449"/>
      <c r="KV24" s="449"/>
      <c r="KW24" s="449"/>
      <c r="KX24" s="449"/>
      <c r="KY24" s="449"/>
      <c r="KZ24" s="449"/>
      <c r="LA24" s="449"/>
      <c r="LB24" s="449"/>
      <c r="LC24" s="449"/>
      <c r="LD24" s="449"/>
      <c r="LE24" s="449"/>
      <c r="LF24" s="449"/>
      <c r="LG24" s="449"/>
      <c r="LH24" s="449"/>
      <c r="LI24" s="19" t="s">
        <v>232</v>
      </c>
      <c r="LJ24" s="449"/>
      <c r="LK24" s="449"/>
      <c r="LL24" s="449"/>
      <c r="LM24" s="449"/>
      <c r="LN24" s="449"/>
      <c r="LO24" s="449"/>
      <c r="LP24" s="449"/>
      <c r="LQ24" s="449"/>
      <c r="LR24" s="449"/>
      <c r="LS24" s="449"/>
      <c r="LT24" s="449"/>
      <c r="LU24" s="449"/>
      <c r="LV24" s="449"/>
      <c r="LW24" s="449"/>
      <c r="LX24" s="449"/>
      <c r="LY24" s="19" t="s">
        <v>232</v>
      </c>
      <c r="LZ24" s="449"/>
      <c r="MA24" s="449"/>
      <c r="MB24" s="449"/>
      <c r="MC24" s="449"/>
      <c r="MD24" s="449"/>
      <c r="ME24" s="449"/>
      <c r="MF24" s="449"/>
      <c r="MG24" s="449"/>
      <c r="MH24" s="449"/>
      <c r="MI24" s="449"/>
      <c r="MJ24" s="449"/>
      <c r="MK24" s="449"/>
      <c r="ML24" s="449"/>
      <c r="MM24" s="449"/>
      <c r="MN24" s="449"/>
      <c r="MO24" s="19" t="s">
        <v>232</v>
      </c>
      <c r="MP24" s="449"/>
      <c r="MQ24" s="449"/>
      <c r="MR24" s="449"/>
      <c r="MS24" s="449"/>
      <c r="MT24" s="449"/>
      <c r="MU24" s="449"/>
      <c r="MV24" s="449"/>
      <c r="MW24" s="449"/>
      <c r="MX24" s="449"/>
      <c r="MY24" s="449"/>
      <c r="MZ24" s="449"/>
      <c r="NA24" s="449"/>
      <c r="NB24" s="449"/>
      <c r="NC24" s="449"/>
      <c r="ND24" s="449"/>
      <c r="NE24" s="19" t="s">
        <v>232</v>
      </c>
      <c r="NF24" s="449"/>
      <c r="NG24" s="449"/>
      <c r="NH24" s="449"/>
      <c r="NI24" s="449"/>
      <c r="NJ24" s="449"/>
      <c r="NK24" s="449"/>
      <c r="NL24" s="449"/>
      <c r="NM24" s="449"/>
      <c r="NN24" s="449"/>
      <c r="NO24" s="449"/>
      <c r="NP24" s="449"/>
      <c r="NQ24" s="449"/>
      <c r="NR24" s="449"/>
      <c r="NS24" s="449"/>
      <c r="NT24" s="449"/>
      <c r="NU24" s="19" t="s">
        <v>232</v>
      </c>
      <c r="NV24" s="449"/>
      <c r="NW24" s="449"/>
      <c r="NX24" s="449"/>
      <c r="NY24" s="449"/>
      <c r="NZ24" s="449"/>
      <c r="OA24" s="449"/>
      <c r="OB24" s="449"/>
      <c r="OC24" s="449"/>
      <c r="OD24" s="449"/>
      <c r="OE24" s="449"/>
      <c r="OF24" s="449"/>
      <c r="OG24" s="449"/>
      <c r="OH24" s="449"/>
      <c r="OI24" s="449"/>
      <c r="OJ24" s="449"/>
      <c r="OK24" s="19" t="s">
        <v>232</v>
      </c>
      <c r="OL24" s="449"/>
      <c r="OM24" s="449"/>
      <c r="ON24" s="449"/>
      <c r="OO24" s="449"/>
      <c r="OP24" s="449"/>
      <c r="OQ24" s="449"/>
      <c r="OR24" s="449"/>
      <c r="OS24" s="449"/>
      <c r="OT24" s="449"/>
      <c r="OU24" s="449"/>
      <c r="OV24" s="449"/>
      <c r="OW24" s="449"/>
      <c r="OX24" s="449"/>
      <c r="OY24" s="449"/>
      <c r="OZ24" s="449"/>
      <c r="PA24" s="19" t="s">
        <v>232</v>
      </c>
      <c r="PB24" s="449"/>
      <c r="PC24" s="449"/>
      <c r="PD24" s="449"/>
      <c r="PE24" s="449"/>
      <c r="PF24" s="449"/>
      <c r="PG24" s="449"/>
      <c r="PH24" s="449"/>
      <c r="PI24" s="449"/>
      <c r="PJ24" s="449"/>
      <c r="PK24" s="449"/>
      <c r="PL24" s="449"/>
      <c r="PM24" s="449"/>
      <c r="PN24" s="449"/>
      <c r="PO24" s="449"/>
      <c r="PP24" s="449"/>
      <c r="PQ24" s="19" t="s">
        <v>232</v>
      </c>
      <c r="PR24" s="449"/>
      <c r="PS24" s="449"/>
      <c r="PT24" s="449"/>
      <c r="PU24" s="449"/>
      <c r="PV24" s="449"/>
      <c r="PW24" s="449"/>
      <c r="PX24" s="449"/>
      <c r="PY24" s="449"/>
      <c r="PZ24" s="449"/>
      <c r="QA24" s="449"/>
      <c r="QB24" s="449"/>
      <c r="QC24" s="449"/>
      <c r="QD24" s="449"/>
      <c r="QE24" s="449"/>
      <c r="QF24" s="449"/>
      <c r="QG24" s="19" t="s">
        <v>232</v>
      </c>
      <c r="QH24" s="449"/>
      <c r="QI24" s="449"/>
      <c r="QJ24" s="449"/>
      <c r="QK24" s="449"/>
      <c r="QL24" s="449"/>
      <c r="QM24" s="449"/>
      <c r="QN24" s="449"/>
      <c r="QO24" s="449"/>
      <c r="QP24" s="449"/>
      <c r="QQ24" s="449"/>
      <c r="QR24" s="449"/>
      <c r="QS24" s="449"/>
      <c r="QT24" s="449"/>
      <c r="QU24" s="449"/>
      <c r="QV24" s="449"/>
      <c r="QW24" s="19" t="s">
        <v>232</v>
      </c>
      <c r="QX24" s="449"/>
      <c r="QY24" s="449"/>
      <c r="QZ24" s="449"/>
      <c r="RA24" s="449"/>
      <c r="RB24" s="449"/>
      <c r="RC24" s="449"/>
      <c r="RD24" s="449"/>
      <c r="RE24" s="449"/>
      <c r="RF24" s="449"/>
      <c r="RG24" s="449"/>
      <c r="RH24" s="449"/>
      <c r="RI24" s="449"/>
      <c r="RJ24" s="449"/>
      <c r="RK24" s="449"/>
      <c r="RL24" s="449"/>
      <c r="RM24" s="19" t="s">
        <v>232</v>
      </c>
      <c r="RN24" s="449"/>
      <c r="RO24" s="449"/>
      <c r="RP24" s="449"/>
      <c r="RQ24" s="449"/>
      <c r="RR24" s="449"/>
      <c r="RS24" s="449"/>
      <c r="RT24" s="449"/>
      <c r="RU24" s="449"/>
      <c r="RV24" s="449"/>
      <c r="RW24" s="449"/>
      <c r="RX24" s="449"/>
      <c r="RY24" s="449"/>
      <c r="RZ24" s="449"/>
      <c r="SA24" s="449"/>
      <c r="SB24" s="449"/>
      <c r="SC24" s="19" t="s">
        <v>232</v>
      </c>
      <c r="SD24" s="449"/>
      <c r="SE24" s="449"/>
      <c r="SF24" s="449"/>
      <c r="SG24" s="449"/>
      <c r="SH24" s="449"/>
      <c r="SI24" s="449"/>
      <c r="SJ24" s="449"/>
      <c r="SK24" s="449"/>
      <c r="SL24" s="449"/>
      <c r="SM24" s="449"/>
      <c r="SN24" s="449"/>
      <c r="SO24" s="449"/>
      <c r="SP24" s="449"/>
      <c r="SQ24" s="449"/>
      <c r="SR24" s="449"/>
      <c r="SS24" s="19" t="s">
        <v>232</v>
      </c>
      <c r="ST24" s="449"/>
      <c r="SU24" s="449"/>
      <c r="SV24" s="449"/>
      <c r="SW24" s="449"/>
      <c r="SX24" s="449"/>
      <c r="SY24" s="449"/>
      <c r="SZ24" s="449"/>
      <c r="TA24" s="449"/>
      <c r="TB24" s="449"/>
      <c r="TC24" s="449"/>
      <c r="TD24" s="449"/>
      <c r="TE24" s="449"/>
      <c r="TF24" s="449"/>
      <c r="TG24" s="449"/>
      <c r="TH24" s="449"/>
      <c r="TI24" s="19" t="s">
        <v>232</v>
      </c>
      <c r="TJ24" s="449"/>
      <c r="TK24" s="449"/>
      <c r="TL24" s="449"/>
      <c r="TM24" s="449"/>
      <c r="TN24" s="449"/>
      <c r="TO24" s="449"/>
      <c r="TP24" s="449"/>
      <c r="TQ24" s="449"/>
      <c r="TR24" s="449"/>
      <c r="TS24" s="449"/>
      <c r="TT24" s="449"/>
      <c r="TU24" s="449"/>
      <c r="TV24" s="449"/>
      <c r="TW24" s="449"/>
      <c r="TX24" s="449"/>
      <c r="TY24" s="19" t="s">
        <v>232</v>
      </c>
      <c r="TZ24" s="449"/>
      <c r="UA24" s="449"/>
      <c r="UB24" s="449"/>
      <c r="UC24" s="449"/>
      <c r="UD24" s="449"/>
      <c r="UE24" s="449"/>
      <c r="UF24" s="449"/>
      <c r="UG24" s="449"/>
      <c r="UH24" s="449"/>
      <c r="UI24" s="449"/>
      <c r="UJ24" s="449"/>
      <c r="UK24" s="449"/>
      <c r="UL24" s="449"/>
      <c r="UM24" s="449"/>
      <c r="UN24" s="449"/>
      <c r="UO24" s="19" t="s">
        <v>232</v>
      </c>
      <c r="UP24" s="449"/>
      <c r="UQ24" s="449"/>
      <c r="UR24" s="449"/>
      <c r="US24" s="449"/>
      <c r="UT24" s="449"/>
      <c r="UU24" s="449"/>
      <c r="UV24" s="449"/>
      <c r="UW24" s="449"/>
      <c r="UX24" s="449"/>
      <c r="UY24" s="449"/>
      <c r="UZ24" s="449"/>
      <c r="VA24" s="449"/>
      <c r="VB24" s="449"/>
      <c r="VC24" s="449"/>
      <c r="VD24" s="449"/>
      <c r="VE24" s="19" t="s">
        <v>232</v>
      </c>
      <c r="VF24" s="449"/>
      <c r="VG24" s="449"/>
      <c r="VH24" s="449"/>
      <c r="VI24" s="449"/>
      <c r="VJ24" s="449"/>
      <c r="VK24" s="449"/>
      <c r="VL24" s="449"/>
      <c r="VM24" s="449"/>
      <c r="VN24" s="449"/>
      <c r="VO24" s="449"/>
      <c r="VP24" s="449"/>
      <c r="VQ24" s="449"/>
      <c r="VR24" s="449"/>
      <c r="VS24" s="449"/>
      <c r="VT24" s="449"/>
      <c r="VU24" s="19" t="s">
        <v>232</v>
      </c>
      <c r="VV24" s="449"/>
      <c r="VW24" s="449"/>
      <c r="VX24" s="449"/>
      <c r="VY24" s="449"/>
      <c r="VZ24" s="449"/>
      <c r="WA24" s="449"/>
      <c r="WB24" s="449"/>
      <c r="WC24" s="449"/>
      <c r="WD24" s="449"/>
      <c r="WE24" s="449"/>
      <c r="WF24" s="449"/>
      <c r="WG24" s="449"/>
      <c r="WH24" s="449"/>
      <c r="WI24" s="449"/>
      <c r="WJ24" s="449"/>
      <c r="WK24" s="19" t="s">
        <v>232</v>
      </c>
      <c r="WL24" s="449"/>
      <c r="WM24" s="449"/>
      <c r="WN24" s="449"/>
      <c r="WO24" s="449"/>
      <c r="WP24" s="449"/>
      <c r="WQ24" s="449"/>
      <c r="WR24" s="449"/>
      <c r="WS24" s="449"/>
      <c r="WT24" s="449"/>
      <c r="WU24" s="449"/>
      <c r="WV24" s="449"/>
      <c r="WW24" s="449"/>
      <c r="WX24" s="449"/>
      <c r="WY24" s="449"/>
      <c r="WZ24" s="449"/>
      <c r="XA24" s="19" t="s">
        <v>232</v>
      </c>
      <c r="XB24" s="449"/>
      <c r="XC24" s="449"/>
      <c r="XD24" s="449"/>
      <c r="XE24" s="449"/>
      <c r="XF24" s="449"/>
      <c r="XG24" s="449"/>
      <c r="XH24" s="449"/>
      <c r="XI24" s="449"/>
      <c r="XJ24" s="449"/>
      <c r="XK24" s="449"/>
      <c r="XL24" s="449"/>
      <c r="XM24" s="449"/>
      <c r="XN24" s="449"/>
      <c r="XO24" s="449"/>
      <c r="XP24" s="449"/>
      <c r="XQ24" s="19" t="s">
        <v>232</v>
      </c>
      <c r="XR24" s="449"/>
      <c r="XS24" s="449"/>
      <c r="XT24" s="449"/>
      <c r="XU24" s="449"/>
      <c r="XV24" s="449"/>
      <c r="XW24" s="449"/>
      <c r="XX24" s="449"/>
      <c r="XY24" s="449"/>
      <c r="XZ24" s="449"/>
      <c r="YA24" s="449"/>
      <c r="YB24" s="449"/>
      <c r="YC24" s="449"/>
      <c r="YD24" s="449"/>
      <c r="YE24" s="449"/>
      <c r="YF24" s="449"/>
      <c r="YG24" s="19" t="s">
        <v>232</v>
      </c>
      <c r="YH24" s="449"/>
      <c r="YI24" s="449"/>
      <c r="YJ24" s="449"/>
      <c r="YK24" s="449"/>
      <c r="YL24" s="449"/>
      <c r="YM24" s="449"/>
      <c r="YN24" s="449"/>
      <c r="YO24" s="449"/>
      <c r="YP24" s="449"/>
      <c r="YQ24" s="449"/>
      <c r="YR24" s="449"/>
      <c r="YS24" s="449"/>
      <c r="YT24" s="449"/>
      <c r="YU24" s="449"/>
      <c r="YV24" s="449"/>
      <c r="YW24" s="19" t="s">
        <v>232</v>
      </c>
      <c r="YX24" s="449"/>
      <c r="YY24" s="449"/>
      <c r="YZ24" s="449"/>
      <c r="ZA24" s="449"/>
      <c r="ZB24" s="449"/>
      <c r="ZC24" s="449"/>
      <c r="ZD24" s="449"/>
      <c r="ZE24" s="449"/>
      <c r="ZF24" s="449"/>
      <c r="ZG24" s="449"/>
      <c r="ZH24" s="449"/>
      <c r="ZI24" s="449"/>
      <c r="ZJ24" s="449"/>
      <c r="ZK24" s="449"/>
      <c r="ZL24" s="449"/>
      <c r="ZM24" s="19" t="s">
        <v>232</v>
      </c>
      <c r="ZN24" s="449"/>
      <c r="ZO24" s="449"/>
      <c r="ZP24" s="449"/>
      <c r="ZQ24" s="449"/>
      <c r="ZR24" s="449"/>
      <c r="ZS24" s="449"/>
      <c r="ZT24" s="449"/>
      <c r="ZU24" s="449"/>
      <c r="ZV24" s="449"/>
      <c r="ZW24" s="449"/>
      <c r="ZX24" s="449"/>
      <c r="ZY24" s="449"/>
      <c r="ZZ24" s="449"/>
      <c r="AAA24" s="449"/>
      <c r="AAB24" s="449"/>
      <c r="AAC24" s="19" t="s">
        <v>232</v>
      </c>
      <c r="AAD24" s="449"/>
      <c r="AAE24" s="449"/>
      <c r="AAF24" s="449"/>
      <c r="AAG24" s="449"/>
      <c r="AAH24" s="449"/>
      <c r="AAI24" s="449"/>
      <c r="AAJ24" s="449"/>
      <c r="AAK24" s="449"/>
      <c r="AAL24" s="449"/>
      <c r="AAM24" s="449"/>
      <c r="AAN24" s="449"/>
      <c r="AAO24" s="449"/>
      <c r="AAP24" s="449"/>
      <c r="AAQ24" s="449"/>
      <c r="AAR24" s="449"/>
      <c r="AAS24" s="19" t="s">
        <v>232</v>
      </c>
      <c r="AAT24" s="449"/>
      <c r="AAU24" s="449"/>
      <c r="AAV24" s="449"/>
      <c r="AAW24" s="449"/>
      <c r="AAX24" s="449"/>
      <c r="AAY24" s="449"/>
      <c r="AAZ24" s="449"/>
      <c r="ABA24" s="449"/>
      <c r="ABB24" s="449"/>
      <c r="ABC24" s="449"/>
      <c r="ABD24" s="449"/>
      <c r="ABE24" s="449"/>
      <c r="ABF24" s="449"/>
      <c r="ABG24" s="449"/>
      <c r="ABH24" s="449"/>
      <c r="ABI24" s="19" t="s">
        <v>232</v>
      </c>
      <c r="ABJ24" s="449"/>
      <c r="ABK24" s="449"/>
      <c r="ABL24" s="449"/>
      <c r="ABM24" s="449"/>
      <c r="ABN24" s="449"/>
      <c r="ABO24" s="449"/>
      <c r="ABP24" s="449"/>
      <c r="ABQ24" s="449"/>
      <c r="ABR24" s="449"/>
      <c r="ABS24" s="449"/>
      <c r="ABT24" s="449"/>
      <c r="ABU24" s="449"/>
      <c r="ABV24" s="449"/>
      <c r="ABW24" s="449"/>
      <c r="ABX24" s="449"/>
      <c r="ABY24" s="19" t="s">
        <v>232</v>
      </c>
      <c r="ABZ24" s="449"/>
      <c r="ACA24" s="449"/>
      <c r="ACB24" s="449"/>
      <c r="ACC24" s="449"/>
      <c r="ACD24" s="449"/>
      <c r="ACE24" s="449"/>
      <c r="ACF24" s="449"/>
      <c r="ACG24" s="449"/>
      <c r="ACH24" s="449"/>
      <c r="ACI24" s="449"/>
      <c r="ACJ24" s="449"/>
      <c r="ACK24" s="449"/>
      <c r="ACL24" s="449"/>
      <c r="ACM24" s="449"/>
      <c r="ACN24" s="449"/>
      <c r="ACO24" s="19" t="s">
        <v>232</v>
      </c>
      <c r="ACP24" s="449"/>
      <c r="ACQ24" s="449"/>
      <c r="ACR24" s="449"/>
      <c r="ACS24" s="449"/>
      <c r="ACT24" s="449"/>
      <c r="ACU24" s="449"/>
      <c r="ACV24" s="449"/>
      <c r="ACW24" s="449"/>
      <c r="ACX24" s="449"/>
      <c r="ACY24" s="449"/>
      <c r="ACZ24" s="449"/>
      <c r="ADA24" s="449"/>
      <c r="ADB24" s="449"/>
      <c r="ADC24" s="449"/>
      <c r="ADD24" s="449"/>
      <c r="ADE24" s="19" t="s">
        <v>232</v>
      </c>
      <c r="ADF24" s="449"/>
      <c r="ADG24" s="449"/>
      <c r="ADH24" s="449"/>
      <c r="ADI24" s="449"/>
      <c r="ADJ24" s="449"/>
      <c r="ADK24" s="449"/>
      <c r="ADL24" s="449"/>
      <c r="ADM24" s="449"/>
      <c r="ADN24" s="449"/>
      <c r="ADO24" s="449"/>
      <c r="ADP24" s="449"/>
      <c r="ADQ24" s="449"/>
      <c r="ADR24" s="449"/>
      <c r="ADS24" s="449"/>
      <c r="ADT24" s="449"/>
      <c r="ADU24" s="19" t="s">
        <v>232</v>
      </c>
      <c r="ADV24" s="449"/>
      <c r="ADW24" s="449"/>
      <c r="ADX24" s="449"/>
      <c r="ADY24" s="449"/>
      <c r="ADZ24" s="449"/>
      <c r="AEA24" s="449"/>
      <c r="AEB24" s="449"/>
      <c r="AEC24" s="449"/>
      <c r="AED24" s="449"/>
      <c r="AEE24" s="449"/>
      <c r="AEF24" s="449"/>
      <c r="AEG24" s="449"/>
      <c r="AEH24" s="449"/>
      <c r="AEI24" s="449"/>
      <c r="AEJ24" s="449"/>
      <c r="AEK24" s="19" t="s">
        <v>232</v>
      </c>
      <c r="AEL24" s="449"/>
      <c r="AEM24" s="449"/>
      <c r="AEN24" s="449"/>
      <c r="AEO24" s="449"/>
      <c r="AEP24" s="449"/>
      <c r="AEQ24" s="449"/>
      <c r="AER24" s="449"/>
      <c r="AES24" s="449"/>
      <c r="AET24" s="449"/>
      <c r="AEU24" s="449"/>
      <c r="AEV24" s="449"/>
      <c r="AEW24" s="449"/>
      <c r="AEX24" s="449"/>
      <c r="AEY24" s="449"/>
      <c r="AEZ24" s="449"/>
      <c r="AFA24" s="19" t="s">
        <v>232</v>
      </c>
      <c r="AFB24" s="449"/>
      <c r="AFC24" s="449"/>
      <c r="AFD24" s="449"/>
      <c r="AFE24" s="449"/>
      <c r="AFF24" s="449"/>
      <c r="AFG24" s="449"/>
      <c r="AFH24" s="449"/>
      <c r="AFI24" s="449"/>
      <c r="AFJ24" s="449"/>
      <c r="AFK24" s="449"/>
      <c r="AFL24" s="449"/>
      <c r="AFM24" s="449"/>
      <c r="AFN24" s="449"/>
      <c r="AFO24" s="449"/>
      <c r="AFP24" s="449"/>
      <c r="AFQ24" s="19" t="s">
        <v>232</v>
      </c>
      <c r="AFR24" s="449"/>
      <c r="AFS24" s="449"/>
      <c r="AFT24" s="449"/>
      <c r="AFU24" s="449"/>
      <c r="AFV24" s="449"/>
      <c r="AFW24" s="449"/>
      <c r="AFX24" s="449"/>
      <c r="AFY24" s="449"/>
      <c r="AFZ24" s="449"/>
      <c r="AGA24" s="449"/>
      <c r="AGB24" s="449"/>
      <c r="AGC24" s="449"/>
      <c r="AGD24" s="449"/>
      <c r="AGE24" s="449"/>
      <c r="AGF24" s="449"/>
      <c r="AGG24" s="19" t="s">
        <v>232</v>
      </c>
      <c r="AGH24" s="449"/>
      <c r="AGI24" s="449"/>
      <c r="AGJ24" s="449"/>
      <c r="AGK24" s="449"/>
      <c r="AGL24" s="449"/>
      <c r="AGM24" s="449"/>
      <c r="AGN24" s="449"/>
      <c r="AGO24" s="449"/>
      <c r="AGP24" s="449"/>
      <c r="AGQ24" s="449"/>
      <c r="AGR24" s="449"/>
      <c r="AGS24" s="449"/>
      <c r="AGT24" s="449"/>
      <c r="AGU24" s="449"/>
      <c r="AGV24" s="449"/>
      <c r="AGW24" s="19" t="s">
        <v>232</v>
      </c>
      <c r="AGX24" s="449"/>
      <c r="AGY24" s="449"/>
      <c r="AGZ24" s="449"/>
      <c r="AHA24" s="449"/>
      <c r="AHB24" s="449"/>
      <c r="AHC24" s="449"/>
      <c r="AHD24" s="449"/>
      <c r="AHE24" s="449"/>
      <c r="AHF24" s="449"/>
      <c r="AHG24" s="449"/>
      <c r="AHH24" s="449"/>
      <c r="AHI24" s="449"/>
      <c r="AHJ24" s="449"/>
      <c r="AHK24" s="449"/>
      <c r="AHL24" s="449"/>
      <c r="AHM24" s="19" t="s">
        <v>232</v>
      </c>
      <c r="AHN24" s="449"/>
      <c r="AHO24" s="449"/>
      <c r="AHP24" s="449"/>
      <c r="AHQ24" s="449"/>
      <c r="AHR24" s="449"/>
      <c r="AHS24" s="449"/>
      <c r="AHT24" s="449"/>
      <c r="AHU24" s="449"/>
      <c r="AHV24" s="449"/>
      <c r="AHW24" s="449"/>
      <c r="AHX24" s="449"/>
      <c r="AHY24" s="449"/>
      <c r="AHZ24" s="449"/>
      <c r="AIA24" s="449"/>
      <c r="AIB24" s="449"/>
      <c r="AIC24" s="19" t="s">
        <v>232</v>
      </c>
      <c r="AID24" s="449"/>
      <c r="AIE24" s="449"/>
      <c r="AIF24" s="449"/>
      <c r="AIG24" s="449"/>
      <c r="AIH24" s="449"/>
      <c r="AII24" s="449"/>
      <c r="AIJ24" s="449"/>
      <c r="AIK24" s="449"/>
      <c r="AIL24" s="449"/>
      <c r="AIM24" s="449"/>
      <c r="AIN24" s="449"/>
      <c r="AIO24" s="449"/>
      <c r="AIP24" s="449"/>
      <c r="AIQ24" s="449"/>
      <c r="AIR24" s="449"/>
      <c r="AIS24" s="19" t="s">
        <v>232</v>
      </c>
      <c r="AIT24" s="449"/>
      <c r="AIU24" s="449"/>
      <c r="AIV24" s="449"/>
      <c r="AIW24" s="449"/>
      <c r="AIX24" s="449"/>
      <c r="AIY24" s="449"/>
      <c r="AIZ24" s="449"/>
      <c r="AJA24" s="449"/>
      <c r="AJB24" s="449"/>
      <c r="AJC24" s="449"/>
      <c r="AJD24" s="449"/>
      <c r="AJE24" s="449"/>
      <c r="AJF24" s="449"/>
      <c r="AJG24" s="449"/>
      <c r="AJH24" s="449"/>
      <c r="AJI24" s="19" t="s">
        <v>232</v>
      </c>
      <c r="AJJ24" s="449"/>
      <c r="AJK24" s="449"/>
      <c r="AJL24" s="449"/>
      <c r="AJM24" s="449"/>
      <c r="AJN24" s="449"/>
      <c r="AJO24" s="449"/>
      <c r="AJP24" s="449"/>
      <c r="AJQ24" s="449"/>
      <c r="AJR24" s="449"/>
      <c r="AJS24" s="449"/>
      <c r="AJT24" s="449"/>
      <c r="AJU24" s="449"/>
      <c r="AJV24" s="449"/>
      <c r="AJW24" s="449"/>
      <c r="AJX24" s="449"/>
      <c r="AJY24" s="19" t="s">
        <v>232</v>
      </c>
      <c r="AJZ24" s="449"/>
      <c r="AKA24" s="449"/>
      <c r="AKB24" s="449"/>
      <c r="AKC24" s="449"/>
      <c r="AKD24" s="449"/>
      <c r="AKE24" s="449"/>
      <c r="AKF24" s="449"/>
      <c r="AKG24" s="449"/>
      <c r="AKH24" s="449"/>
      <c r="AKI24" s="449"/>
      <c r="AKJ24" s="449"/>
      <c r="AKK24" s="449"/>
      <c r="AKL24" s="449"/>
      <c r="AKM24" s="449"/>
      <c r="AKN24" s="449"/>
      <c r="AKO24" s="19" t="s">
        <v>232</v>
      </c>
      <c r="AKP24" s="449"/>
      <c r="AKQ24" s="449"/>
      <c r="AKR24" s="449"/>
      <c r="AKS24" s="449"/>
      <c r="AKT24" s="449"/>
      <c r="AKU24" s="449"/>
      <c r="AKV24" s="449"/>
      <c r="AKW24" s="449"/>
      <c r="AKX24" s="449"/>
      <c r="AKY24" s="449"/>
      <c r="AKZ24" s="449"/>
      <c r="ALA24" s="449"/>
      <c r="ALB24" s="449"/>
      <c r="ALC24" s="449"/>
      <c r="ALD24" s="449"/>
      <c r="ALE24" s="19" t="s">
        <v>232</v>
      </c>
      <c r="ALF24" s="449"/>
      <c r="ALG24" s="449"/>
      <c r="ALH24" s="449"/>
      <c r="ALI24" s="449"/>
      <c r="ALJ24" s="449"/>
      <c r="ALK24" s="449"/>
      <c r="ALL24" s="449"/>
      <c r="ALM24" s="449"/>
      <c r="ALN24" s="449"/>
      <c r="ALO24" s="449"/>
      <c r="ALP24" s="449"/>
      <c r="ALQ24" s="449"/>
      <c r="ALR24" s="449"/>
      <c r="ALS24" s="449"/>
      <c r="ALT24" s="449"/>
      <c r="ALU24" s="19" t="s">
        <v>232</v>
      </c>
      <c r="ALV24" s="449"/>
      <c r="ALW24" s="449"/>
      <c r="ALX24" s="449"/>
      <c r="ALY24" s="449"/>
      <c r="ALZ24" s="449"/>
      <c r="AMA24" s="449"/>
      <c r="AMB24" s="449"/>
      <c r="AMC24" s="449"/>
      <c r="AMD24" s="449"/>
      <c r="AME24" s="449"/>
      <c r="AMF24" s="449"/>
      <c r="AMG24" s="449"/>
      <c r="AMH24" s="449"/>
      <c r="AMI24" s="449"/>
      <c r="AMJ24" s="449"/>
      <c r="AMK24" s="19" t="s">
        <v>232</v>
      </c>
      <c r="AML24" s="449"/>
      <c r="AMM24" s="449"/>
      <c r="AMN24" s="449"/>
      <c r="AMO24" s="449"/>
      <c r="AMP24" s="449"/>
      <c r="AMQ24" s="449"/>
      <c r="AMR24" s="449"/>
      <c r="AMS24" s="449"/>
      <c r="AMT24" s="449"/>
      <c r="AMU24" s="449"/>
      <c r="AMV24" s="449"/>
      <c r="AMW24" s="449"/>
      <c r="AMX24" s="449"/>
      <c r="AMY24" s="449"/>
      <c r="AMZ24" s="449"/>
      <c r="ANA24" s="19" t="s">
        <v>232</v>
      </c>
      <c r="ANB24" s="449"/>
      <c r="ANC24" s="449"/>
      <c r="AND24" s="449"/>
      <c r="ANE24" s="449"/>
      <c r="ANF24" s="449"/>
      <c r="ANG24" s="449"/>
      <c r="ANH24" s="449"/>
      <c r="ANI24" s="449"/>
      <c r="ANJ24" s="449"/>
      <c r="ANK24" s="449"/>
      <c r="ANL24" s="449"/>
      <c r="ANM24" s="449"/>
      <c r="ANN24" s="449"/>
      <c r="ANO24" s="449"/>
      <c r="ANP24" s="449"/>
      <c r="ANQ24" s="19" t="s">
        <v>232</v>
      </c>
      <c r="ANR24" s="449"/>
      <c r="ANS24" s="449"/>
      <c r="ANT24" s="449"/>
      <c r="ANU24" s="449"/>
      <c r="ANV24" s="449"/>
      <c r="ANW24" s="449"/>
      <c r="ANX24" s="449"/>
      <c r="ANY24" s="449"/>
      <c r="ANZ24" s="449"/>
      <c r="AOA24" s="449"/>
      <c r="AOB24" s="449"/>
      <c r="AOC24" s="449"/>
      <c r="AOD24" s="449"/>
      <c r="AOE24" s="449"/>
      <c r="AOF24" s="449"/>
      <c r="AOG24" s="19" t="s">
        <v>232</v>
      </c>
      <c r="AOH24" s="449"/>
      <c r="AOI24" s="449"/>
      <c r="AOJ24" s="449"/>
      <c r="AOK24" s="449"/>
      <c r="AOL24" s="449"/>
      <c r="AOM24" s="449"/>
      <c r="AON24" s="449"/>
      <c r="AOO24" s="449"/>
      <c r="AOP24" s="449"/>
      <c r="AOQ24" s="449"/>
      <c r="AOR24" s="449"/>
      <c r="AOS24" s="449"/>
      <c r="AOT24" s="449"/>
      <c r="AOU24" s="449"/>
      <c r="AOV24" s="449"/>
      <c r="AOW24" s="19" t="s">
        <v>232</v>
      </c>
      <c r="AOX24" s="449"/>
      <c r="AOY24" s="449"/>
      <c r="AOZ24" s="449"/>
      <c r="APA24" s="449"/>
      <c r="APB24" s="449"/>
      <c r="APC24" s="449"/>
      <c r="APD24" s="449"/>
      <c r="APE24" s="449"/>
      <c r="APF24" s="449"/>
      <c r="APG24" s="449"/>
      <c r="APH24" s="449"/>
      <c r="API24" s="449"/>
      <c r="APJ24" s="449"/>
      <c r="APK24" s="449"/>
      <c r="APL24" s="449"/>
      <c r="APM24" s="19" t="s">
        <v>232</v>
      </c>
      <c r="APN24" s="449"/>
      <c r="APO24" s="449"/>
      <c r="APP24" s="449"/>
      <c r="APQ24" s="449"/>
      <c r="APR24" s="449"/>
      <c r="APS24" s="449"/>
      <c r="APT24" s="449"/>
      <c r="APU24" s="449"/>
      <c r="APV24" s="449"/>
      <c r="APW24" s="449"/>
      <c r="APX24" s="449"/>
      <c r="APY24" s="449"/>
      <c r="APZ24" s="449"/>
      <c r="AQA24" s="449"/>
      <c r="AQB24" s="449"/>
      <c r="AQC24" s="19" t="s">
        <v>232</v>
      </c>
      <c r="AQD24" s="449"/>
      <c r="AQE24" s="449"/>
      <c r="AQF24" s="449"/>
      <c r="AQG24" s="449"/>
      <c r="AQH24" s="449"/>
      <c r="AQI24" s="449"/>
      <c r="AQJ24" s="449"/>
      <c r="AQK24" s="449"/>
      <c r="AQL24" s="449"/>
      <c r="AQM24" s="449"/>
      <c r="AQN24" s="449"/>
      <c r="AQO24" s="449"/>
      <c r="AQP24" s="449"/>
      <c r="AQQ24" s="449"/>
      <c r="AQR24" s="449"/>
      <c r="AQS24" s="19" t="s">
        <v>232</v>
      </c>
      <c r="AQT24" s="449"/>
      <c r="AQU24" s="449"/>
      <c r="AQV24" s="449"/>
      <c r="AQW24" s="449"/>
      <c r="AQX24" s="449"/>
      <c r="AQY24" s="449"/>
      <c r="AQZ24" s="449"/>
      <c r="ARA24" s="449"/>
      <c r="ARB24" s="449"/>
      <c r="ARC24" s="449"/>
      <c r="ARD24" s="449"/>
      <c r="ARE24" s="449"/>
      <c r="ARF24" s="449"/>
      <c r="ARG24" s="449"/>
      <c r="ARH24" s="449"/>
      <c r="ARI24" s="19" t="s">
        <v>232</v>
      </c>
      <c r="ARJ24" s="449"/>
      <c r="ARK24" s="449"/>
      <c r="ARL24" s="449"/>
      <c r="ARM24" s="449"/>
      <c r="ARN24" s="449"/>
      <c r="ARO24" s="449"/>
      <c r="ARP24" s="449"/>
      <c r="ARQ24" s="449"/>
      <c r="ARR24" s="449"/>
      <c r="ARS24" s="449"/>
      <c r="ART24" s="449"/>
      <c r="ARU24" s="449"/>
      <c r="ARV24" s="449"/>
      <c r="ARW24" s="449"/>
      <c r="ARX24" s="449"/>
      <c r="ARY24" s="19" t="s">
        <v>232</v>
      </c>
      <c r="ARZ24" s="449"/>
      <c r="ASA24" s="449"/>
      <c r="ASB24" s="449"/>
      <c r="ASC24" s="449"/>
      <c r="ASD24" s="449"/>
      <c r="ASE24" s="449"/>
      <c r="ASF24" s="449"/>
      <c r="ASG24" s="449"/>
      <c r="ASH24" s="449"/>
      <c r="ASI24" s="449"/>
      <c r="ASJ24" s="449"/>
      <c r="ASK24" s="449"/>
      <c r="ASL24" s="449"/>
      <c r="ASM24" s="449"/>
      <c r="ASN24" s="449"/>
      <c r="ASO24" s="19" t="s">
        <v>232</v>
      </c>
      <c r="ASP24" s="449"/>
      <c r="ASQ24" s="449"/>
      <c r="ASR24" s="449"/>
      <c r="ASS24" s="449"/>
      <c r="AST24" s="449"/>
      <c r="ASU24" s="449"/>
      <c r="ASV24" s="449"/>
      <c r="ASW24" s="449"/>
      <c r="ASX24" s="449"/>
      <c r="ASY24" s="449"/>
      <c r="ASZ24" s="449"/>
      <c r="ATA24" s="449"/>
      <c r="ATB24" s="449"/>
      <c r="ATC24" s="449"/>
      <c r="ATD24" s="449"/>
      <c r="ATE24" s="19" t="s">
        <v>232</v>
      </c>
      <c r="ATF24" s="449"/>
      <c r="ATG24" s="449"/>
      <c r="ATH24" s="449"/>
      <c r="ATI24" s="449"/>
      <c r="ATJ24" s="449"/>
      <c r="ATK24" s="449"/>
      <c r="ATL24" s="449"/>
      <c r="ATM24" s="449"/>
      <c r="ATN24" s="449"/>
      <c r="ATO24" s="449"/>
      <c r="ATP24" s="449"/>
      <c r="ATQ24" s="449"/>
      <c r="ATR24" s="449"/>
      <c r="ATS24" s="449"/>
      <c r="ATT24" s="449"/>
      <c r="ATU24" s="19" t="s">
        <v>232</v>
      </c>
      <c r="ATV24" s="449"/>
      <c r="ATW24" s="449"/>
      <c r="ATX24" s="449"/>
      <c r="ATY24" s="449"/>
      <c r="ATZ24" s="449"/>
      <c r="AUA24" s="449"/>
      <c r="AUB24" s="449"/>
      <c r="AUC24" s="449"/>
      <c r="AUD24" s="449"/>
      <c r="AUE24" s="449"/>
      <c r="AUF24" s="449"/>
      <c r="AUG24" s="449"/>
      <c r="AUH24" s="449"/>
      <c r="AUI24" s="449"/>
      <c r="AUJ24" s="449"/>
      <c r="AUK24" s="19" t="s">
        <v>232</v>
      </c>
      <c r="AUL24" s="449"/>
      <c r="AUM24" s="449"/>
      <c r="AUN24" s="449"/>
      <c r="AUO24" s="449"/>
      <c r="AUP24" s="449"/>
      <c r="AUQ24" s="449"/>
      <c r="AUR24" s="449"/>
      <c r="AUS24" s="449"/>
      <c r="AUT24" s="449"/>
      <c r="AUU24" s="449"/>
      <c r="AUV24" s="449"/>
      <c r="AUW24" s="449"/>
      <c r="AUX24" s="449"/>
      <c r="AUY24" s="449"/>
      <c r="AUZ24" s="449"/>
      <c r="AVA24" s="19" t="s">
        <v>232</v>
      </c>
      <c r="AVB24" s="449"/>
      <c r="AVC24" s="449"/>
      <c r="AVD24" s="449"/>
      <c r="AVE24" s="449"/>
      <c r="AVF24" s="449"/>
      <c r="AVG24" s="449"/>
      <c r="AVH24" s="449"/>
      <c r="AVI24" s="449"/>
      <c r="AVJ24" s="449"/>
      <c r="AVK24" s="449"/>
      <c r="AVL24" s="449"/>
      <c r="AVM24" s="449"/>
      <c r="AVN24" s="449"/>
      <c r="AVO24" s="449"/>
      <c r="AVP24" s="449"/>
      <c r="AVQ24" s="19" t="s">
        <v>232</v>
      </c>
      <c r="AVR24" s="449"/>
      <c r="AVS24" s="449"/>
      <c r="AVT24" s="449"/>
      <c r="AVU24" s="449"/>
      <c r="AVV24" s="449"/>
      <c r="AVW24" s="449"/>
      <c r="AVX24" s="449"/>
      <c r="AVY24" s="449"/>
      <c r="AVZ24" s="449"/>
      <c r="AWA24" s="449"/>
      <c r="AWB24" s="449"/>
      <c r="AWC24" s="449"/>
      <c r="AWD24" s="449"/>
      <c r="AWE24" s="449"/>
      <c r="AWF24" s="449"/>
      <c r="AWG24" s="19" t="s">
        <v>232</v>
      </c>
      <c r="AWH24" s="449"/>
      <c r="AWI24" s="449"/>
      <c r="AWJ24" s="449"/>
      <c r="AWK24" s="449"/>
      <c r="AWL24" s="449"/>
      <c r="AWM24" s="449"/>
      <c r="AWN24" s="449"/>
      <c r="AWO24" s="449"/>
      <c r="AWP24" s="449"/>
      <c r="AWQ24" s="449"/>
      <c r="AWR24" s="449"/>
      <c r="AWS24" s="449"/>
      <c r="AWT24" s="449"/>
      <c r="AWU24" s="449"/>
      <c r="AWV24" s="449"/>
      <c r="AWW24" s="19" t="s">
        <v>232</v>
      </c>
      <c r="AWX24" s="449"/>
      <c r="AWY24" s="449"/>
      <c r="AWZ24" s="449"/>
      <c r="AXA24" s="449"/>
      <c r="AXB24" s="449"/>
      <c r="AXC24" s="449"/>
      <c r="AXD24" s="449"/>
      <c r="AXE24" s="449"/>
      <c r="AXF24" s="449"/>
      <c r="AXG24" s="449"/>
      <c r="AXH24" s="449"/>
      <c r="AXI24" s="449"/>
      <c r="AXJ24" s="449"/>
      <c r="AXK24" s="449"/>
      <c r="AXL24" s="449"/>
      <c r="AXM24" s="19" t="s">
        <v>232</v>
      </c>
      <c r="AXN24" s="449"/>
      <c r="AXO24" s="449"/>
      <c r="AXP24" s="449"/>
      <c r="AXQ24" s="449"/>
      <c r="AXR24" s="449"/>
      <c r="AXS24" s="449"/>
      <c r="AXT24" s="449"/>
      <c r="AXU24" s="449"/>
      <c r="AXV24" s="449"/>
      <c r="AXW24" s="449"/>
      <c r="AXX24" s="449"/>
      <c r="AXY24" s="449"/>
      <c r="AXZ24" s="449"/>
      <c r="AYA24" s="449"/>
      <c r="AYB24" s="449"/>
      <c r="AYC24" s="19" t="s">
        <v>232</v>
      </c>
      <c r="AYD24" s="449"/>
      <c r="AYE24" s="449"/>
      <c r="AYF24" s="449"/>
      <c r="AYG24" s="449"/>
      <c r="AYH24" s="449"/>
      <c r="AYI24" s="449"/>
      <c r="AYJ24" s="449"/>
      <c r="AYK24" s="449"/>
      <c r="AYL24" s="449"/>
      <c r="AYM24" s="449"/>
      <c r="AYN24" s="449"/>
      <c r="AYO24" s="449"/>
      <c r="AYP24" s="449"/>
      <c r="AYQ24" s="449"/>
      <c r="AYR24" s="449"/>
      <c r="AYS24" s="19" t="s">
        <v>232</v>
      </c>
      <c r="AYT24" s="449"/>
      <c r="AYU24" s="449"/>
      <c r="AYV24" s="449"/>
      <c r="AYW24" s="449"/>
      <c r="AYX24" s="449"/>
      <c r="AYY24" s="449"/>
      <c r="AYZ24" s="449"/>
      <c r="AZA24" s="449"/>
      <c r="AZB24" s="449"/>
      <c r="AZC24" s="449"/>
      <c r="AZD24" s="449"/>
      <c r="AZE24" s="449"/>
      <c r="AZF24" s="449"/>
      <c r="AZG24" s="449"/>
      <c r="AZH24" s="449"/>
      <c r="AZI24" s="19" t="s">
        <v>232</v>
      </c>
      <c r="AZJ24" s="449"/>
      <c r="AZK24" s="449"/>
      <c r="AZL24" s="449"/>
      <c r="AZM24" s="449"/>
      <c r="AZN24" s="449"/>
      <c r="AZO24" s="449"/>
      <c r="AZP24" s="449"/>
      <c r="AZQ24" s="449"/>
      <c r="AZR24" s="449"/>
      <c r="AZS24" s="449"/>
      <c r="AZT24" s="449"/>
      <c r="AZU24" s="449"/>
      <c r="AZV24" s="449"/>
      <c r="AZW24" s="449"/>
      <c r="AZX24" s="449"/>
      <c r="AZY24" s="19" t="s">
        <v>232</v>
      </c>
      <c r="AZZ24" s="449"/>
      <c r="BAA24" s="449"/>
      <c r="BAB24" s="449"/>
      <c r="BAC24" s="449"/>
      <c r="BAD24" s="449"/>
      <c r="BAE24" s="449"/>
      <c r="BAF24" s="449"/>
      <c r="BAG24" s="449"/>
      <c r="BAH24" s="449"/>
      <c r="BAI24" s="449"/>
      <c r="BAJ24" s="449"/>
      <c r="BAK24" s="449"/>
      <c r="BAL24" s="449"/>
      <c r="BAM24" s="449"/>
      <c r="BAN24" s="449"/>
      <c r="BAO24" s="19" t="s">
        <v>232</v>
      </c>
      <c r="BAP24" s="449"/>
      <c r="BAQ24" s="449"/>
      <c r="BAR24" s="449"/>
      <c r="BAS24" s="449"/>
      <c r="BAT24" s="449"/>
      <c r="BAU24" s="449"/>
      <c r="BAV24" s="449"/>
      <c r="BAW24" s="449"/>
      <c r="BAX24" s="449"/>
      <c r="BAY24" s="449"/>
      <c r="BAZ24" s="449"/>
      <c r="BBA24" s="449"/>
      <c r="BBB24" s="449"/>
      <c r="BBC24" s="449"/>
      <c r="BBD24" s="449"/>
      <c r="BBE24" s="19" t="s">
        <v>232</v>
      </c>
      <c r="BBF24" s="449"/>
      <c r="BBG24" s="449"/>
      <c r="BBH24" s="449"/>
      <c r="BBI24" s="449"/>
      <c r="BBJ24" s="449"/>
      <c r="BBK24" s="449"/>
      <c r="BBL24" s="449"/>
      <c r="BBM24" s="449"/>
      <c r="BBN24" s="449"/>
      <c r="BBO24" s="449"/>
      <c r="BBP24" s="449"/>
      <c r="BBQ24" s="449"/>
      <c r="BBR24" s="449"/>
      <c r="BBS24" s="449"/>
      <c r="BBT24" s="449"/>
      <c r="BBU24" s="19" t="s">
        <v>232</v>
      </c>
      <c r="BBV24" s="449"/>
      <c r="BBW24" s="449"/>
      <c r="BBX24" s="449"/>
      <c r="BBY24" s="449"/>
      <c r="BBZ24" s="449"/>
      <c r="BCA24" s="449"/>
      <c r="BCB24" s="449"/>
      <c r="BCC24" s="449"/>
      <c r="BCD24" s="449"/>
      <c r="BCE24" s="449"/>
      <c r="BCF24" s="449"/>
      <c r="BCG24" s="449"/>
      <c r="BCH24" s="449"/>
      <c r="BCI24" s="449"/>
      <c r="BCJ24" s="449"/>
      <c r="BCK24" s="19" t="s">
        <v>232</v>
      </c>
      <c r="BCL24" s="449"/>
      <c r="BCM24" s="449"/>
      <c r="BCN24" s="449"/>
      <c r="BCO24" s="449"/>
      <c r="BCP24" s="449"/>
      <c r="BCQ24" s="449"/>
      <c r="BCR24" s="449"/>
      <c r="BCS24" s="449"/>
      <c r="BCT24" s="449"/>
      <c r="BCU24" s="449"/>
      <c r="BCV24" s="449"/>
      <c r="BCW24" s="449"/>
      <c r="BCX24" s="449"/>
      <c r="BCY24" s="449"/>
      <c r="BCZ24" s="449"/>
      <c r="BDA24" s="19" t="s">
        <v>232</v>
      </c>
      <c r="BDB24" s="449"/>
      <c r="BDC24" s="449"/>
      <c r="BDD24" s="449"/>
      <c r="BDE24" s="449"/>
      <c r="BDF24" s="449"/>
      <c r="BDG24" s="449"/>
      <c r="BDH24" s="449"/>
      <c r="BDI24" s="449"/>
      <c r="BDJ24" s="449"/>
      <c r="BDK24" s="449"/>
      <c r="BDL24" s="449"/>
      <c r="BDM24" s="449"/>
      <c r="BDN24" s="449"/>
      <c r="BDO24" s="449"/>
      <c r="BDP24" s="449"/>
      <c r="BDQ24" s="19" t="s">
        <v>232</v>
      </c>
      <c r="BDR24" s="449"/>
      <c r="BDS24" s="449"/>
      <c r="BDT24" s="449"/>
      <c r="BDU24" s="449"/>
      <c r="BDV24" s="449"/>
      <c r="BDW24" s="449"/>
      <c r="BDX24" s="449"/>
      <c r="BDY24" s="449"/>
      <c r="BDZ24" s="449"/>
      <c r="BEA24" s="449"/>
      <c r="BEB24" s="449"/>
      <c r="BEC24" s="449"/>
      <c r="BED24" s="449"/>
      <c r="BEE24" s="449"/>
      <c r="BEF24" s="449"/>
      <c r="BEG24" s="19" t="s">
        <v>232</v>
      </c>
      <c r="BEH24" s="449"/>
      <c r="BEI24" s="449"/>
      <c r="BEJ24" s="449"/>
      <c r="BEK24" s="449"/>
      <c r="BEL24" s="449"/>
      <c r="BEM24" s="449"/>
      <c r="BEN24" s="449"/>
      <c r="BEO24" s="449"/>
      <c r="BEP24" s="449"/>
      <c r="BEQ24" s="449"/>
      <c r="BER24" s="449"/>
      <c r="BES24" s="449"/>
      <c r="BET24" s="449"/>
      <c r="BEU24" s="449"/>
      <c r="BEV24" s="449"/>
      <c r="BEW24" s="19" t="s">
        <v>232</v>
      </c>
      <c r="BEX24" s="449"/>
      <c r="BEY24" s="449"/>
      <c r="BEZ24" s="449"/>
      <c r="BFA24" s="449"/>
      <c r="BFB24" s="449"/>
      <c r="BFC24" s="449"/>
      <c r="BFD24" s="449"/>
      <c r="BFE24" s="449"/>
      <c r="BFF24" s="449"/>
      <c r="BFG24" s="449"/>
      <c r="BFH24" s="449"/>
      <c r="BFI24" s="449"/>
      <c r="BFJ24" s="449"/>
      <c r="BFK24" s="449"/>
      <c r="BFL24" s="449"/>
      <c r="BFM24" s="19" t="s">
        <v>232</v>
      </c>
      <c r="BFN24" s="449"/>
      <c r="BFO24" s="449"/>
      <c r="BFP24" s="449"/>
      <c r="BFQ24" s="449"/>
      <c r="BFR24" s="449"/>
      <c r="BFS24" s="449"/>
      <c r="BFT24" s="449"/>
      <c r="BFU24" s="449"/>
      <c r="BFV24" s="449"/>
      <c r="BFW24" s="449"/>
      <c r="BFX24" s="449"/>
      <c r="BFY24" s="449"/>
      <c r="BFZ24" s="449"/>
      <c r="BGA24" s="449"/>
      <c r="BGB24" s="449"/>
      <c r="BGC24" s="19" t="s">
        <v>232</v>
      </c>
      <c r="BGD24" s="449"/>
      <c r="BGE24" s="449"/>
      <c r="BGF24" s="449"/>
      <c r="BGG24" s="449"/>
      <c r="BGH24" s="449"/>
      <c r="BGI24" s="449"/>
      <c r="BGJ24" s="449"/>
      <c r="BGK24" s="449"/>
      <c r="BGL24" s="449"/>
      <c r="BGM24" s="449"/>
      <c r="BGN24" s="449"/>
      <c r="BGO24" s="449"/>
      <c r="BGP24" s="449"/>
      <c r="BGQ24" s="449"/>
      <c r="BGR24" s="449"/>
      <c r="BGS24" s="19" t="s">
        <v>232</v>
      </c>
      <c r="BGT24" s="449"/>
      <c r="BGU24" s="449"/>
      <c r="BGV24" s="449"/>
      <c r="BGW24" s="449"/>
      <c r="BGX24" s="449"/>
      <c r="BGY24" s="449"/>
      <c r="BGZ24" s="449"/>
      <c r="BHA24" s="449"/>
      <c r="BHB24" s="449"/>
      <c r="BHC24" s="449"/>
      <c r="BHD24" s="449"/>
      <c r="BHE24" s="449"/>
      <c r="BHF24" s="449"/>
      <c r="BHG24" s="449"/>
      <c r="BHH24" s="449"/>
      <c r="BHI24" s="19" t="s">
        <v>232</v>
      </c>
      <c r="BHJ24" s="449"/>
      <c r="BHK24" s="449"/>
      <c r="BHL24" s="449"/>
      <c r="BHM24" s="449"/>
      <c r="BHN24" s="449"/>
      <c r="BHO24" s="449"/>
      <c r="BHP24" s="449"/>
      <c r="BHQ24" s="449"/>
      <c r="BHR24" s="449"/>
      <c r="BHS24" s="449"/>
      <c r="BHT24" s="449"/>
      <c r="BHU24" s="449"/>
      <c r="BHV24" s="449"/>
      <c r="BHW24" s="449"/>
      <c r="BHX24" s="449"/>
      <c r="BHY24" s="19" t="s">
        <v>232</v>
      </c>
      <c r="BHZ24" s="449"/>
      <c r="BIA24" s="449"/>
      <c r="BIB24" s="449"/>
      <c r="BIC24" s="449"/>
      <c r="BID24" s="449"/>
      <c r="BIE24" s="449"/>
      <c r="BIF24" s="449"/>
      <c r="BIG24" s="449"/>
      <c r="BIH24" s="449"/>
      <c r="BII24" s="449"/>
      <c r="BIJ24" s="449"/>
      <c r="BIK24" s="449"/>
      <c r="BIL24" s="449"/>
      <c r="BIM24" s="449"/>
      <c r="BIN24" s="449"/>
      <c r="BIO24" s="19" t="s">
        <v>232</v>
      </c>
      <c r="BIP24" s="449"/>
      <c r="BIQ24" s="449"/>
      <c r="BIR24" s="449"/>
      <c r="BIS24" s="449"/>
      <c r="BIT24" s="449"/>
      <c r="BIU24" s="449"/>
      <c r="BIV24" s="449"/>
      <c r="BIW24" s="449"/>
      <c r="BIX24" s="449"/>
      <c r="BIY24" s="449"/>
      <c r="BIZ24" s="449"/>
      <c r="BJA24" s="449"/>
      <c r="BJB24" s="449"/>
      <c r="BJC24" s="449"/>
      <c r="BJD24" s="449"/>
      <c r="BJE24" s="19" t="s">
        <v>232</v>
      </c>
      <c r="BJF24" s="449"/>
      <c r="BJG24" s="449"/>
      <c r="BJH24" s="449"/>
      <c r="BJI24" s="449"/>
      <c r="BJJ24" s="449"/>
      <c r="BJK24" s="449"/>
      <c r="BJL24" s="449"/>
      <c r="BJM24" s="449"/>
      <c r="BJN24" s="449"/>
      <c r="BJO24" s="449"/>
      <c r="BJP24" s="449"/>
      <c r="BJQ24" s="449"/>
      <c r="BJR24" s="449"/>
      <c r="BJS24" s="449"/>
      <c r="BJT24" s="449"/>
      <c r="BJU24" s="19" t="s">
        <v>232</v>
      </c>
      <c r="BJV24" s="449"/>
      <c r="BJW24" s="449"/>
      <c r="BJX24" s="449"/>
      <c r="BJY24" s="449"/>
      <c r="BJZ24" s="449"/>
      <c r="BKA24" s="449"/>
      <c r="BKB24" s="449"/>
      <c r="BKC24" s="449"/>
      <c r="BKD24" s="449"/>
      <c r="BKE24" s="449"/>
      <c r="BKF24" s="449"/>
      <c r="BKG24" s="449"/>
      <c r="BKH24" s="449"/>
      <c r="BKI24" s="449"/>
      <c r="BKJ24" s="449"/>
      <c r="BKK24" s="19" t="s">
        <v>232</v>
      </c>
      <c r="BKL24" s="449"/>
      <c r="BKM24" s="449"/>
      <c r="BKN24" s="449"/>
      <c r="BKO24" s="449"/>
      <c r="BKP24" s="449"/>
      <c r="BKQ24" s="449"/>
      <c r="BKR24" s="449"/>
      <c r="BKS24" s="449"/>
      <c r="BKT24" s="449"/>
      <c r="BKU24" s="449"/>
      <c r="BKV24" s="449"/>
      <c r="BKW24" s="449"/>
      <c r="BKX24" s="449"/>
      <c r="BKY24" s="449"/>
      <c r="BKZ24" s="449"/>
      <c r="BLA24" s="19" t="s">
        <v>232</v>
      </c>
      <c r="BLB24" s="449"/>
      <c r="BLC24" s="449"/>
      <c r="BLD24" s="449"/>
      <c r="BLE24" s="449"/>
      <c r="BLF24" s="449"/>
      <c r="BLG24" s="449"/>
      <c r="BLH24" s="449"/>
      <c r="BLI24" s="449"/>
      <c r="BLJ24" s="449"/>
      <c r="BLK24" s="449"/>
      <c r="BLL24" s="449"/>
      <c r="BLM24" s="449"/>
      <c r="BLN24" s="449"/>
      <c r="BLO24" s="449"/>
      <c r="BLP24" s="449"/>
      <c r="BLQ24" s="19" t="s">
        <v>232</v>
      </c>
      <c r="BLR24" s="449"/>
      <c r="BLS24" s="449"/>
      <c r="BLT24" s="449"/>
      <c r="BLU24" s="449"/>
      <c r="BLV24" s="449"/>
      <c r="BLW24" s="449"/>
      <c r="BLX24" s="449"/>
      <c r="BLY24" s="449"/>
      <c r="BLZ24" s="449"/>
      <c r="BMA24" s="449"/>
      <c r="BMB24" s="449"/>
      <c r="BMC24" s="449"/>
      <c r="BMD24" s="449"/>
      <c r="BME24" s="449"/>
      <c r="BMF24" s="449"/>
      <c r="BMG24" s="19" t="s">
        <v>232</v>
      </c>
      <c r="BMH24" s="449"/>
      <c r="BMI24" s="449"/>
      <c r="BMJ24" s="449"/>
      <c r="BMK24" s="449"/>
      <c r="BML24" s="449"/>
      <c r="BMM24" s="449"/>
      <c r="BMN24" s="449"/>
      <c r="BMO24" s="449"/>
      <c r="BMP24" s="449"/>
      <c r="BMQ24" s="449"/>
      <c r="BMR24" s="449"/>
      <c r="BMS24" s="449"/>
      <c r="BMT24" s="449"/>
      <c r="BMU24" s="449"/>
      <c r="BMV24" s="449"/>
      <c r="BMW24" s="19" t="s">
        <v>232</v>
      </c>
      <c r="BMX24" s="449"/>
      <c r="BMY24" s="449"/>
      <c r="BMZ24" s="449"/>
      <c r="BNA24" s="449"/>
      <c r="BNB24" s="449"/>
      <c r="BNC24" s="449"/>
      <c r="BND24" s="449"/>
      <c r="BNE24" s="449"/>
      <c r="BNF24" s="449"/>
      <c r="BNG24" s="449"/>
      <c r="BNH24" s="449"/>
      <c r="BNI24" s="449"/>
      <c r="BNJ24" s="449"/>
      <c r="BNK24" s="449"/>
      <c r="BNL24" s="449"/>
      <c r="BNM24" s="19" t="s">
        <v>232</v>
      </c>
      <c r="BNN24" s="449"/>
      <c r="BNO24" s="449"/>
      <c r="BNP24" s="449"/>
      <c r="BNQ24" s="449"/>
      <c r="BNR24" s="449"/>
      <c r="BNS24" s="449"/>
      <c r="BNT24" s="449"/>
      <c r="BNU24" s="449"/>
      <c r="BNV24" s="449"/>
      <c r="BNW24" s="449"/>
      <c r="BNX24" s="449"/>
      <c r="BNY24" s="449"/>
      <c r="BNZ24" s="449"/>
      <c r="BOA24" s="449"/>
      <c r="BOB24" s="449"/>
      <c r="BOC24" s="19" t="s">
        <v>232</v>
      </c>
      <c r="BOD24" s="449"/>
      <c r="BOE24" s="449"/>
      <c r="BOF24" s="449"/>
      <c r="BOG24" s="449"/>
      <c r="BOH24" s="449"/>
      <c r="BOI24" s="449"/>
      <c r="BOJ24" s="449"/>
      <c r="BOK24" s="449"/>
      <c r="BOL24" s="449"/>
      <c r="BOM24" s="449"/>
      <c r="BON24" s="449"/>
      <c r="BOO24" s="449"/>
      <c r="BOP24" s="449"/>
      <c r="BOQ24" s="449"/>
      <c r="BOR24" s="449"/>
      <c r="BOS24" s="19" t="s">
        <v>232</v>
      </c>
      <c r="BOT24" s="449"/>
      <c r="BOU24" s="449"/>
      <c r="BOV24" s="449"/>
      <c r="BOW24" s="449"/>
      <c r="BOX24" s="449"/>
      <c r="BOY24" s="449"/>
      <c r="BOZ24" s="449"/>
      <c r="BPA24" s="449"/>
      <c r="BPB24" s="449"/>
      <c r="BPC24" s="449"/>
      <c r="BPD24" s="449"/>
      <c r="BPE24" s="449"/>
      <c r="BPF24" s="449"/>
      <c r="BPG24" s="449"/>
      <c r="BPH24" s="449"/>
      <c r="BPI24" s="19" t="s">
        <v>232</v>
      </c>
      <c r="BPJ24" s="449"/>
      <c r="BPK24" s="449"/>
      <c r="BPL24" s="449"/>
      <c r="BPM24" s="449"/>
      <c r="BPN24" s="449"/>
      <c r="BPO24" s="449"/>
      <c r="BPP24" s="449"/>
      <c r="BPQ24" s="449"/>
      <c r="BPR24" s="449"/>
      <c r="BPS24" s="449"/>
      <c r="BPT24" s="449"/>
      <c r="BPU24" s="449"/>
      <c r="BPV24" s="449"/>
      <c r="BPW24" s="449"/>
      <c r="BPX24" s="449"/>
      <c r="BPY24" s="19" t="s">
        <v>232</v>
      </c>
      <c r="BPZ24" s="449"/>
      <c r="BQA24" s="449"/>
      <c r="BQB24" s="449"/>
      <c r="BQC24" s="449"/>
      <c r="BQD24" s="449"/>
      <c r="BQE24" s="449"/>
      <c r="BQF24" s="449"/>
      <c r="BQG24" s="449"/>
      <c r="BQH24" s="449"/>
      <c r="BQI24" s="449"/>
      <c r="BQJ24" s="449"/>
      <c r="BQK24" s="449"/>
      <c r="BQL24" s="449"/>
      <c r="BQM24" s="449"/>
      <c r="BQN24" s="449"/>
      <c r="BQO24" s="19" t="s">
        <v>232</v>
      </c>
      <c r="BQP24" s="449"/>
      <c r="BQQ24" s="449"/>
      <c r="BQR24" s="449"/>
      <c r="BQS24" s="449"/>
      <c r="BQT24" s="449"/>
      <c r="BQU24" s="449"/>
      <c r="BQV24" s="449"/>
      <c r="BQW24" s="449"/>
      <c r="BQX24" s="449"/>
      <c r="BQY24" s="449"/>
      <c r="BQZ24" s="449"/>
      <c r="BRA24" s="449"/>
      <c r="BRB24" s="449"/>
      <c r="BRC24" s="449"/>
      <c r="BRD24" s="449"/>
      <c r="BRE24" s="19" t="s">
        <v>232</v>
      </c>
      <c r="BRF24" s="449"/>
      <c r="BRG24" s="449"/>
      <c r="BRH24" s="449"/>
      <c r="BRI24" s="449"/>
      <c r="BRJ24" s="449"/>
      <c r="BRK24" s="449"/>
      <c r="BRL24" s="449"/>
      <c r="BRM24" s="449"/>
      <c r="BRN24" s="449"/>
      <c r="BRO24" s="449"/>
      <c r="BRP24" s="449"/>
      <c r="BRQ24" s="449"/>
      <c r="BRR24" s="449"/>
      <c r="BRS24" s="449"/>
      <c r="BRT24" s="449"/>
      <c r="BRU24" s="19" t="s">
        <v>232</v>
      </c>
      <c r="BRV24" s="449"/>
      <c r="BRW24" s="449"/>
      <c r="BRX24" s="449"/>
      <c r="BRY24" s="449"/>
      <c r="BRZ24" s="449"/>
      <c r="BSA24" s="449"/>
      <c r="BSB24" s="449"/>
      <c r="BSC24" s="449"/>
      <c r="BSD24" s="449"/>
      <c r="BSE24" s="449"/>
      <c r="BSF24" s="449"/>
      <c r="BSG24" s="449"/>
      <c r="BSH24" s="449"/>
      <c r="BSI24" s="449"/>
      <c r="BSJ24" s="449"/>
      <c r="BSK24" s="19" t="s">
        <v>232</v>
      </c>
      <c r="BSL24" s="449"/>
      <c r="BSM24" s="449"/>
      <c r="BSN24" s="449"/>
      <c r="BSO24" s="449"/>
      <c r="BSP24" s="449"/>
      <c r="BSQ24" s="449"/>
      <c r="BSR24" s="449"/>
      <c r="BSS24" s="449"/>
      <c r="BST24" s="449"/>
      <c r="BSU24" s="449"/>
      <c r="BSV24" s="449"/>
      <c r="BSW24" s="449"/>
      <c r="BSX24" s="449"/>
      <c r="BSY24" s="449"/>
      <c r="BSZ24" s="449"/>
      <c r="BTA24" s="19" t="s">
        <v>232</v>
      </c>
      <c r="BTB24" s="449"/>
      <c r="BTC24" s="449"/>
      <c r="BTD24" s="449"/>
      <c r="BTE24" s="449"/>
      <c r="BTF24" s="449"/>
      <c r="BTG24" s="449"/>
      <c r="BTH24" s="449"/>
      <c r="BTI24" s="449"/>
      <c r="BTJ24" s="449"/>
      <c r="BTK24" s="449"/>
      <c r="BTL24" s="449"/>
      <c r="BTM24" s="449"/>
      <c r="BTN24" s="449"/>
      <c r="BTO24" s="449"/>
      <c r="BTP24" s="449"/>
      <c r="BTQ24" s="19" t="s">
        <v>232</v>
      </c>
      <c r="BTR24" s="449"/>
      <c r="BTS24" s="449"/>
      <c r="BTT24" s="449"/>
      <c r="BTU24" s="449"/>
      <c r="BTV24" s="449"/>
      <c r="BTW24" s="449"/>
      <c r="BTX24" s="449"/>
      <c r="BTY24" s="449"/>
      <c r="BTZ24" s="449"/>
      <c r="BUA24" s="449"/>
      <c r="BUB24" s="449"/>
      <c r="BUC24" s="449"/>
      <c r="BUD24" s="449"/>
      <c r="BUE24" s="449"/>
      <c r="BUF24" s="449"/>
      <c r="BUG24" s="19" t="s">
        <v>232</v>
      </c>
      <c r="BUH24" s="449"/>
      <c r="BUI24" s="449"/>
      <c r="BUJ24" s="449"/>
      <c r="BUK24" s="449"/>
      <c r="BUL24" s="449"/>
      <c r="BUM24" s="449"/>
      <c r="BUN24" s="449"/>
      <c r="BUO24" s="449"/>
      <c r="BUP24" s="449"/>
      <c r="BUQ24" s="449"/>
      <c r="BUR24" s="449"/>
      <c r="BUS24" s="449"/>
      <c r="BUT24" s="449"/>
      <c r="BUU24" s="449"/>
      <c r="BUV24" s="449"/>
      <c r="BUW24" s="19" t="s">
        <v>232</v>
      </c>
      <c r="BUX24" s="449"/>
      <c r="BUY24" s="449"/>
      <c r="BUZ24" s="449"/>
      <c r="BVA24" s="449"/>
      <c r="BVB24" s="449"/>
      <c r="BVC24" s="449"/>
      <c r="BVD24" s="449"/>
      <c r="BVE24" s="449"/>
      <c r="BVF24" s="449"/>
      <c r="BVG24" s="449"/>
      <c r="BVH24" s="449"/>
      <c r="BVI24" s="449"/>
      <c r="BVJ24" s="449"/>
      <c r="BVK24" s="449"/>
      <c r="BVL24" s="449"/>
      <c r="BVM24" s="19" t="s">
        <v>232</v>
      </c>
      <c r="BVN24" s="449"/>
      <c r="BVO24" s="449"/>
      <c r="BVP24" s="449"/>
      <c r="BVQ24" s="449"/>
      <c r="BVR24" s="449"/>
      <c r="BVS24" s="449"/>
      <c r="BVT24" s="449"/>
      <c r="BVU24" s="449"/>
      <c r="BVV24" s="449"/>
      <c r="BVW24" s="449"/>
      <c r="BVX24" s="449"/>
      <c r="BVY24" s="449"/>
      <c r="BVZ24" s="449"/>
      <c r="BWA24" s="449"/>
      <c r="BWB24" s="449"/>
      <c r="BWC24" s="19" t="s">
        <v>232</v>
      </c>
      <c r="BWD24" s="449"/>
      <c r="BWE24" s="449"/>
      <c r="BWF24" s="449"/>
      <c r="BWG24" s="449"/>
      <c r="BWH24" s="449"/>
      <c r="BWI24" s="449"/>
      <c r="BWJ24" s="449"/>
      <c r="BWK24" s="449"/>
      <c r="BWL24" s="449"/>
      <c r="BWM24" s="449"/>
      <c r="BWN24" s="449"/>
      <c r="BWO24" s="449"/>
      <c r="BWP24" s="449"/>
      <c r="BWQ24" s="449"/>
      <c r="BWR24" s="449"/>
      <c r="BWS24" s="19" t="s">
        <v>232</v>
      </c>
      <c r="BWT24" s="449"/>
      <c r="BWU24" s="449"/>
      <c r="BWV24" s="449"/>
      <c r="BWW24" s="449"/>
      <c r="BWX24" s="449"/>
      <c r="BWY24" s="449"/>
      <c r="BWZ24" s="449"/>
      <c r="BXA24" s="449"/>
      <c r="BXB24" s="449"/>
      <c r="BXC24" s="449"/>
      <c r="BXD24" s="449"/>
      <c r="BXE24" s="449"/>
      <c r="BXF24" s="449"/>
      <c r="BXG24" s="449"/>
      <c r="BXH24" s="449"/>
      <c r="BXI24" s="19" t="s">
        <v>232</v>
      </c>
      <c r="BXJ24" s="449"/>
      <c r="BXK24" s="449"/>
      <c r="BXL24" s="449"/>
      <c r="BXM24" s="449"/>
      <c r="BXN24" s="449"/>
      <c r="BXO24" s="449"/>
      <c r="BXP24" s="449"/>
      <c r="BXQ24" s="449"/>
      <c r="BXR24" s="449"/>
      <c r="BXS24" s="449"/>
      <c r="BXT24" s="449"/>
      <c r="BXU24" s="449"/>
      <c r="BXV24" s="449"/>
      <c r="BXW24" s="449"/>
      <c r="BXX24" s="449"/>
      <c r="BXY24" s="19" t="s">
        <v>232</v>
      </c>
      <c r="BXZ24" s="449"/>
      <c r="BYA24" s="449"/>
      <c r="BYB24" s="449"/>
      <c r="BYC24" s="449"/>
      <c r="BYD24" s="449"/>
      <c r="BYE24" s="449"/>
      <c r="BYF24" s="449"/>
      <c r="BYG24" s="449"/>
      <c r="BYH24" s="449"/>
      <c r="BYI24" s="449"/>
      <c r="BYJ24" s="449"/>
      <c r="BYK24" s="449"/>
      <c r="BYL24" s="449"/>
      <c r="BYM24" s="449"/>
      <c r="BYN24" s="449"/>
      <c r="BYO24" s="19" t="s">
        <v>232</v>
      </c>
      <c r="BYP24" s="449"/>
      <c r="BYQ24" s="449"/>
      <c r="BYR24" s="449"/>
      <c r="BYS24" s="449"/>
      <c r="BYT24" s="449"/>
      <c r="BYU24" s="449"/>
      <c r="BYV24" s="449"/>
      <c r="BYW24" s="449"/>
      <c r="BYX24" s="449"/>
      <c r="BYY24" s="449"/>
      <c r="BYZ24" s="449"/>
      <c r="BZA24" s="449"/>
      <c r="BZB24" s="449"/>
      <c r="BZC24" s="449"/>
      <c r="BZD24" s="449"/>
      <c r="BZE24" s="19" t="s">
        <v>232</v>
      </c>
      <c r="BZF24" s="449"/>
      <c r="BZG24" s="449"/>
      <c r="BZH24" s="449"/>
      <c r="BZI24" s="449"/>
      <c r="BZJ24" s="449"/>
      <c r="BZK24" s="449"/>
      <c r="BZL24" s="449"/>
      <c r="BZM24" s="449"/>
      <c r="BZN24" s="449"/>
      <c r="BZO24" s="449"/>
      <c r="BZP24" s="449"/>
      <c r="BZQ24" s="449"/>
      <c r="BZR24" s="449"/>
      <c r="BZS24" s="449"/>
      <c r="BZT24" s="449"/>
      <c r="BZU24" s="19" t="s">
        <v>232</v>
      </c>
      <c r="BZV24" s="449"/>
      <c r="BZW24" s="449"/>
      <c r="BZX24" s="449"/>
      <c r="BZY24" s="449"/>
      <c r="BZZ24" s="449"/>
      <c r="CAA24" s="449"/>
      <c r="CAB24" s="449"/>
      <c r="CAC24" s="449"/>
      <c r="CAD24" s="449"/>
      <c r="CAE24" s="449"/>
      <c r="CAF24" s="449"/>
      <c r="CAG24" s="449"/>
      <c r="CAH24" s="449"/>
      <c r="CAI24" s="449"/>
      <c r="CAJ24" s="449"/>
      <c r="CAK24" s="19" t="s">
        <v>232</v>
      </c>
      <c r="CAL24" s="449"/>
      <c r="CAM24" s="449"/>
      <c r="CAN24" s="449"/>
      <c r="CAO24" s="449"/>
      <c r="CAP24" s="449"/>
      <c r="CAQ24" s="449"/>
      <c r="CAR24" s="449"/>
      <c r="CAS24" s="449"/>
      <c r="CAT24" s="449"/>
      <c r="CAU24" s="449"/>
      <c r="CAV24" s="449"/>
      <c r="CAW24" s="449"/>
      <c r="CAX24" s="449"/>
      <c r="CAY24" s="449"/>
      <c r="CAZ24" s="449"/>
      <c r="CBA24" s="19" t="s">
        <v>232</v>
      </c>
      <c r="CBB24" s="449"/>
      <c r="CBC24" s="449"/>
      <c r="CBD24" s="449"/>
      <c r="CBE24" s="449"/>
      <c r="CBF24" s="449"/>
      <c r="CBG24" s="449"/>
      <c r="CBH24" s="449"/>
      <c r="CBI24" s="449"/>
      <c r="CBJ24" s="449"/>
      <c r="CBK24" s="449"/>
      <c r="CBL24" s="449"/>
      <c r="CBM24" s="449"/>
      <c r="CBN24" s="449"/>
      <c r="CBO24" s="449"/>
      <c r="CBP24" s="449"/>
      <c r="CBQ24" s="19" t="s">
        <v>232</v>
      </c>
      <c r="CBR24" s="449"/>
      <c r="CBS24" s="449"/>
      <c r="CBT24" s="449"/>
      <c r="CBU24" s="449"/>
      <c r="CBV24" s="449"/>
      <c r="CBW24" s="449"/>
      <c r="CBX24" s="449"/>
      <c r="CBY24" s="449"/>
      <c r="CBZ24" s="449"/>
      <c r="CCA24" s="449"/>
      <c r="CCB24" s="449"/>
      <c r="CCC24" s="449"/>
      <c r="CCD24" s="449"/>
      <c r="CCE24" s="449"/>
      <c r="CCF24" s="449"/>
      <c r="CCG24" s="19" t="s">
        <v>232</v>
      </c>
      <c r="CCH24" s="449"/>
      <c r="CCI24" s="449"/>
      <c r="CCJ24" s="449"/>
      <c r="CCK24" s="449"/>
      <c r="CCL24" s="449"/>
      <c r="CCM24" s="449"/>
      <c r="CCN24" s="449"/>
      <c r="CCO24" s="449"/>
      <c r="CCP24" s="449"/>
      <c r="CCQ24" s="449"/>
      <c r="CCR24" s="449"/>
      <c r="CCS24" s="449"/>
      <c r="CCT24" s="449"/>
      <c r="CCU24" s="449"/>
      <c r="CCV24" s="449"/>
      <c r="CCW24" s="19" t="s">
        <v>232</v>
      </c>
      <c r="CCX24" s="449"/>
      <c r="CCY24" s="449"/>
      <c r="CCZ24" s="449"/>
      <c r="CDA24" s="449"/>
      <c r="CDB24" s="449"/>
      <c r="CDC24" s="449"/>
      <c r="CDD24" s="449"/>
      <c r="CDE24" s="449"/>
      <c r="CDF24" s="449"/>
      <c r="CDG24" s="449"/>
      <c r="CDH24" s="449"/>
      <c r="CDI24" s="449"/>
      <c r="CDJ24" s="449"/>
      <c r="CDK24" s="449"/>
      <c r="CDL24" s="449"/>
      <c r="CDM24" s="19" t="s">
        <v>232</v>
      </c>
      <c r="CDN24" s="449"/>
      <c r="CDO24" s="449"/>
      <c r="CDP24" s="449"/>
      <c r="CDQ24" s="449"/>
      <c r="CDR24" s="449"/>
      <c r="CDS24" s="449"/>
      <c r="CDT24" s="449"/>
      <c r="CDU24" s="449"/>
      <c r="CDV24" s="449"/>
      <c r="CDW24" s="449"/>
      <c r="CDX24" s="449"/>
      <c r="CDY24" s="449"/>
      <c r="CDZ24" s="449"/>
      <c r="CEA24" s="449"/>
      <c r="CEB24" s="449"/>
      <c r="CEC24" s="19" t="s">
        <v>232</v>
      </c>
      <c r="CED24" s="449"/>
      <c r="CEE24" s="449"/>
      <c r="CEF24" s="449"/>
      <c r="CEG24" s="449"/>
      <c r="CEH24" s="449"/>
      <c r="CEI24" s="449"/>
      <c r="CEJ24" s="449"/>
      <c r="CEK24" s="449"/>
      <c r="CEL24" s="449"/>
      <c r="CEM24" s="449"/>
      <c r="CEN24" s="449"/>
      <c r="CEO24" s="449"/>
      <c r="CEP24" s="449"/>
      <c r="CEQ24" s="449"/>
      <c r="CER24" s="449"/>
      <c r="CES24" s="19" t="s">
        <v>232</v>
      </c>
      <c r="CET24" s="449"/>
      <c r="CEU24" s="449"/>
      <c r="CEV24" s="449"/>
      <c r="CEW24" s="449"/>
      <c r="CEX24" s="449"/>
      <c r="CEY24" s="449"/>
      <c r="CEZ24" s="449"/>
      <c r="CFA24" s="449"/>
      <c r="CFB24" s="449"/>
      <c r="CFC24" s="449"/>
      <c r="CFD24" s="449"/>
      <c r="CFE24" s="449"/>
      <c r="CFF24" s="449"/>
      <c r="CFG24" s="449"/>
      <c r="CFH24" s="449"/>
      <c r="CFI24" s="19" t="s">
        <v>232</v>
      </c>
      <c r="CFJ24" s="449"/>
      <c r="CFK24" s="449"/>
      <c r="CFL24" s="449"/>
      <c r="CFM24" s="449"/>
      <c r="CFN24" s="449"/>
      <c r="CFO24" s="449"/>
      <c r="CFP24" s="449"/>
      <c r="CFQ24" s="449"/>
      <c r="CFR24" s="449"/>
      <c r="CFS24" s="449"/>
      <c r="CFT24" s="449"/>
      <c r="CFU24" s="449"/>
      <c r="CFV24" s="449"/>
      <c r="CFW24" s="449"/>
      <c r="CFX24" s="449"/>
      <c r="CFY24" s="19" t="s">
        <v>232</v>
      </c>
      <c r="CFZ24" s="449"/>
      <c r="CGA24" s="449"/>
      <c r="CGB24" s="449"/>
      <c r="CGC24" s="449"/>
      <c r="CGD24" s="449"/>
      <c r="CGE24" s="449"/>
      <c r="CGF24" s="449"/>
      <c r="CGG24" s="449"/>
      <c r="CGH24" s="449"/>
      <c r="CGI24" s="449"/>
      <c r="CGJ24" s="449"/>
      <c r="CGK24" s="449"/>
      <c r="CGL24" s="449"/>
      <c r="CGM24" s="449"/>
      <c r="CGN24" s="449"/>
      <c r="CGO24" s="19" t="s">
        <v>232</v>
      </c>
      <c r="CGP24" s="449"/>
      <c r="CGQ24" s="449"/>
      <c r="CGR24" s="449"/>
      <c r="CGS24" s="449"/>
      <c r="CGT24" s="449"/>
      <c r="CGU24" s="449"/>
      <c r="CGV24" s="449"/>
      <c r="CGW24" s="449"/>
      <c r="CGX24" s="449"/>
      <c r="CGY24" s="449"/>
      <c r="CGZ24" s="449"/>
      <c r="CHA24" s="449"/>
      <c r="CHB24" s="449"/>
      <c r="CHC24" s="449"/>
      <c r="CHD24" s="449"/>
      <c r="CHE24" s="19" t="s">
        <v>232</v>
      </c>
      <c r="CHF24" s="449"/>
      <c r="CHG24" s="449"/>
      <c r="CHH24" s="449"/>
      <c r="CHI24" s="449"/>
      <c r="CHJ24" s="449"/>
      <c r="CHK24" s="449"/>
      <c r="CHL24" s="449"/>
      <c r="CHM24" s="449"/>
      <c r="CHN24" s="449"/>
      <c r="CHO24" s="449"/>
      <c r="CHP24" s="449"/>
      <c r="CHQ24" s="449"/>
      <c r="CHR24" s="449"/>
      <c r="CHS24" s="449"/>
      <c r="CHT24" s="449"/>
      <c r="CHU24" s="19" t="s">
        <v>232</v>
      </c>
      <c r="CHV24" s="449"/>
      <c r="CHW24" s="449"/>
      <c r="CHX24" s="449"/>
      <c r="CHY24" s="449"/>
      <c r="CHZ24" s="449"/>
      <c r="CIA24" s="449"/>
      <c r="CIB24" s="449"/>
      <c r="CIC24" s="449"/>
      <c r="CID24" s="449"/>
      <c r="CIE24" s="449"/>
      <c r="CIF24" s="449"/>
      <c r="CIG24" s="449"/>
      <c r="CIH24" s="449"/>
      <c r="CII24" s="449"/>
      <c r="CIJ24" s="449"/>
      <c r="CIK24" s="19" t="s">
        <v>232</v>
      </c>
      <c r="CIL24" s="449"/>
      <c r="CIM24" s="449"/>
      <c r="CIN24" s="449"/>
      <c r="CIO24" s="449"/>
      <c r="CIP24" s="449"/>
      <c r="CIQ24" s="449"/>
      <c r="CIR24" s="449"/>
      <c r="CIS24" s="449"/>
      <c r="CIT24" s="449"/>
      <c r="CIU24" s="449"/>
      <c r="CIV24" s="449"/>
      <c r="CIW24" s="449"/>
      <c r="CIX24" s="449"/>
      <c r="CIY24" s="449"/>
      <c r="CIZ24" s="449"/>
      <c r="CJA24" s="19" t="s">
        <v>232</v>
      </c>
      <c r="CJB24" s="449"/>
      <c r="CJC24" s="449"/>
      <c r="CJD24" s="449"/>
      <c r="CJE24" s="449"/>
      <c r="CJF24" s="449"/>
      <c r="CJG24" s="449"/>
      <c r="CJH24" s="449"/>
      <c r="CJI24" s="449"/>
      <c r="CJJ24" s="449"/>
      <c r="CJK24" s="449"/>
      <c r="CJL24" s="449"/>
      <c r="CJM24" s="449"/>
      <c r="CJN24" s="449"/>
      <c r="CJO24" s="449"/>
      <c r="CJP24" s="449"/>
      <c r="CJQ24" s="19" t="s">
        <v>232</v>
      </c>
      <c r="CJR24" s="449"/>
      <c r="CJS24" s="449"/>
      <c r="CJT24" s="449"/>
      <c r="CJU24" s="449"/>
      <c r="CJV24" s="449"/>
      <c r="CJW24" s="449"/>
      <c r="CJX24" s="449"/>
      <c r="CJY24" s="449"/>
      <c r="CJZ24" s="449"/>
      <c r="CKA24" s="449"/>
      <c r="CKB24" s="449"/>
      <c r="CKC24" s="449"/>
      <c r="CKD24" s="449"/>
      <c r="CKE24" s="449"/>
      <c r="CKF24" s="449"/>
      <c r="CKG24" s="19" t="s">
        <v>232</v>
      </c>
      <c r="CKH24" s="449"/>
      <c r="CKI24" s="449"/>
      <c r="CKJ24" s="449"/>
      <c r="CKK24" s="449"/>
      <c r="CKL24" s="449"/>
      <c r="CKM24" s="449"/>
      <c r="CKN24" s="449"/>
      <c r="CKO24" s="449"/>
      <c r="CKP24" s="449"/>
      <c r="CKQ24" s="449"/>
      <c r="CKR24" s="449"/>
      <c r="CKS24" s="449"/>
      <c r="CKT24" s="449"/>
      <c r="CKU24" s="449"/>
      <c r="CKV24" s="449"/>
      <c r="CKW24" s="19" t="s">
        <v>232</v>
      </c>
      <c r="CKX24" s="449"/>
      <c r="CKY24" s="449"/>
      <c r="CKZ24" s="449"/>
      <c r="CLA24" s="449"/>
      <c r="CLB24" s="449"/>
      <c r="CLC24" s="449"/>
      <c r="CLD24" s="449"/>
      <c r="CLE24" s="449"/>
      <c r="CLF24" s="449"/>
      <c r="CLG24" s="449"/>
      <c r="CLH24" s="449"/>
      <c r="CLI24" s="449"/>
      <c r="CLJ24" s="449"/>
      <c r="CLK24" s="449"/>
      <c r="CLL24" s="449"/>
      <c r="CLM24" s="19" t="s">
        <v>232</v>
      </c>
      <c r="CLN24" s="449"/>
      <c r="CLO24" s="449"/>
      <c r="CLP24" s="449"/>
      <c r="CLQ24" s="449"/>
      <c r="CLR24" s="449"/>
      <c r="CLS24" s="449"/>
      <c r="CLT24" s="449"/>
      <c r="CLU24" s="449"/>
      <c r="CLV24" s="449"/>
      <c r="CLW24" s="449"/>
      <c r="CLX24" s="449"/>
      <c r="CLY24" s="449"/>
      <c r="CLZ24" s="449"/>
      <c r="CMA24" s="449"/>
      <c r="CMB24" s="449"/>
      <c r="CMC24" s="19" t="s">
        <v>232</v>
      </c>
      <c r="CMD24" s="449"/>
      <c r="CME24" s="449"/>
      <c r="CMF24" s="449"/>
      <c r="CMG24" s="449"/>
      <c r="CMH24" s="449"/>
      <c r="CMI24" s="449"/>
      <c r="CMJ24" s="449"/>
      <c r="CMK24" s="449"/>
      <c r="CML24" s="449"/>
      <c r="CMM24" s="449"/>
      <c r="CMN24" s="449"/>
      <c r="CMO24" s="449"/>
      <c r="CMP24" s="449"/>
      <c r="CMQ24" s="449"/>
      <c r="CMR24" s="449"/>
      <c r="CMS24" s="19" t="s">
        <v>232</v>
      </c>
      <c r="CMT24" s="449"/>
      <c r="CMU24" s="449"/>
      <c r="CMV24" s="449"/>
      <c r="CMW24" s="449"/>
      <c r="CMX24" s="449"/>
      <c r="CMY24" s="449"/>
      <c r="CMZ24" s="449"/>
      <c r="CNA24" s="449"/>
      <c r="CNB24" s="449"/>
      <c r="CNC24" s="449"/>
      <c r="CND24" s="449"/>
      <c r="CNE24" s="449"/>
      <c r="CNF24" s="449"/>
      <c r="CNG24" s="449"/>
      <c r="CNH24" s="449"/>
      <c r="CNI24" s="19" t="s">
        <v>232</v>
      </c>
      <c r="CNJ24" s="449"/>
      <c r="CNK24" s="449"/>
      <c r="CNL24" s="449"/>
      <c r="CNM24" s="449"/>
      <c r="CNN24" s="449"/>
      <c r="CNO24" s="449"/>
      <c r="CNP24" s="449"/>
      <c r="CNQ24" s="449"/>
      <c r="CNR24" s="449"/>
      <c r="CNS24" s="449"/>
      <c r="CNT24" s="449"/>
      <c r="CNU24" s="449"/>
      <c r="CNV24" s="449"/>
      <c r="CNW24" s="449"/>
      <c r="CNX24" s="449"/>
      <c r="CNY24" s="19" t="s">
        <v>232</v>
      </c>
      <c r="CNZ24" s="449"/>
      <c r="COA24" s="449"/>
      <c r="COB24" s="449"/>
      <c r="COC24" s="449"/>
      <c r="COD24" s="449"/>
      <c r="COE24" s="449"/>
      <c r="COF24" s="449"/>
      <c r="COG24" s="449"/>
      <c r="COH24" s="449"/>
      <c r="COI24" s="449"/>
      <c r="COJ24" s="449"/>
      <c r="COK24" s="449"/>
      <c r="COL24" s="449"/>
      <c r="COM24" s="449"/>
      <c r="CON24" s="449"/>
      <c r="COO24" s="19" t="s">
        <v>232</v>
      </c>
      <c r="COP24" s="449"/>
      <c r="COQ24" s="449"/>
      <c r="COR24" s="449"/>
      <c r="COS24" s="449"/>
      <c r="COT24" s="449"/>
      <c r="COU24" s="449"/>
      <c r="COV24" s="449"/>
      <c r="COW24" s="449"/>
      <c r="COX24" s="449"/>
      <c r="COY24" s="449"/>
      <c r="COZ24" s="449"/>
      <c r="CPA24" s="449"/>
      <c r="CPB24" s="449"/>
      <c r="CPC24" s="449"/>
      <c r="CPD24" s="449"/>
      <c r="CPE24" s="19" t="s">
        <v>232</v>
      </c>
      <c r="CPF24" s="449"/>
      <c r="CPG24" s="449"/>
      <c r="CPH24" s="449"/>
      <c r="CPI24" s="449"/>
      <c r="CPJ24" s="449"/>
      <c r="CPK24" s="449"/>
      <c r="CPL24" s="449"/>
      <c r="CPM24" s="449"/>
      <c r="CPN24" s="449"/>
      <c r="CPO24" s="449"/>
      <c r="CPP24" s="449"/>
      <c r="CPQ24" s="449"/>
      <c r="CPR24" s="449"/>
      <c r="CPS24" s="449"/>
      <c r="CPT24" s="449"/>
      <c r="CPU24" s="19" t="s">
        <v>232</v>
      </c>
      <c r="CPV24" s="449"/>
      <c r="CPW24" s="449"/>
      <c r="CPX24" s="449"/>
      <c r="CPY24" s="449"/>
      <c r="CPZ24" s="449"/>
      <c r="CQA24" s="449"/>
      <c r="CQB24" s="449"/>
      <c r="CQC24" s="449"/>
      <c r="CQD24" s="449"/>
      <c r="CQE24" s="449"/>
      <c r="CQF24" s="449"/>
      <c r="CQG24" s="449"/>
      <c r="CQH24" s="449"/>
      <c r="CQI24" s="449"/>
      <c r="CQJ24" s="449"/>
      <c r="CQK24" s="19" t="s">
        <v>232</v>
      </c>
      <c r="CQL24" s="449"/>
      <c r="CQM24" s="449"/>
      <c r="CQN24" s="449"/>
      <c r="CQO24" s="449"/>
      <c r="CQP24" s="449"/>
      <c r="CQQ24" s="449"/>
      <c r="CQR24" s="449"/>
      <c r="CQS24" s="449"/>
      <c r="CQT24" s="449"/>
      <c r="CQU24" s="449"/>
      <c r="CQV24" s="449"/>
      <c r="CQW24" s="449"/>
      <c r="CQX24" s="449"/>
      <c r="CQY24" s="449"/>
      <c r="CQZ24" s="449"/>
      <c r="CRA24" s="19" t="s">
        <v>232</v>
      </c>
      <c r="CRB24" s="449"/>
      <c r="CRC24" s="449"/>
      <c r="CRD24" s="449"/>
      <c r="CRE24" s="449"/>
      <c r="CRF24" s="449"/>
      <c r="CRG24" s="449"/>
      <c r="CRH24" s="449"/>
      <c r="CRI24" s="449"/>
      <c r="CRJ24" s="449"/>
      <c r="CRK24" s="449"/>
      <c r="CRL24" s="449"/>
      <c r="CRM24" s="449"/>
      <c r="CRN24" s="449"/>
      <c r="CRO24" s="449"/>
      <c r="CRP24" s="449"/>
      <c r="CRQ24" s="19" t="s">
        <v>232</v>
      </c>
      <c r="CRR24" s="449"/>
      <c r="CRS24" s="449"/>
      <c r="CRT24" s="449"/>
      <c r="CRU24" s="449"/>
      <c r="CRV24" s="449"/>
      <c r="CRW24" s="449"/>
      <c r="CRX24" s="449"/>
      <c r="CRY24" s="449"/>
      <c r="CRZ24" s="449"/>
      <c r="CSA24" s="449"/>
      <c r="CSB24" s="449"/>
      <c r="CSC24" s="449"/>
      <c r="CSD24" s="449"/>
      <c r="CSE24" s="449"/>
      <c r="CSF24" s="449"/>
      <c r="CSG24" s="19" t="s">
        <v>232</v>
      </c>
      <c r="CSH24" s="449"/>
      <c r="CSI24" s="449"/>
      <c r="CSJ24" s="449"/>
      <c r="CSK24" s="449"/>
      <c r="CSL24" s="449"/>
      <c r="CSM24" s="449"/>
      <c r="CSN24" s="449"/>
      <c r="CSO24" s="449"/>
      <c r="CSP24" s="449"/>
      <c r="CSQ24" s="449"/>
      <c r="CSR24" s="449"/>
      <c r="CSS24" s="449"/>
      <c r="CST24" s="449"/>
      <c r="CSU24" s="449"/>
      <c r="CSV24" s="449"/>
      <c r="CSW24" s="19" t="s">
        <v>232</v>
      </c>
      <c r="CSX24" s="449"/>
      <c r="CSY24" s="449"/>
      <c r="CSZ24" s="449"/>
      <c r="CTA24" s="449"/>
      <c r="CTB24" s="449"/>
      <c r="CTC24" s="449"/>
      <c r="CTD24" s="449"/>
      <c r="CTE24" s="449"/>
      <c r="CTF24" s="449"/>
      <c r="CTG24" s="449"/>
      <c r="CTH24" s="449"/>
      <c r="CTI24" s="449"/>
      <c r="CTJ24" s="449"/>
      <c r="CTK24" s="449"/>
      <c r="CTL24" s="449"/>
      <c r="CTM24" s="19" t="s">
        <v>232</v>
      </c>
      <c r="CTN24" s="449"/>
      <c r="CTO24" s="449"/>
      <c r="CTP24" s="449"/>
      <c r="CTQ24" s="449"/>
      <c r="CTR24" s="449"/>
      <c r="CTS24" s="449"/>
      <c r="CTT24" s="449"/>
      <c r="CTU24" s="449"/>
      <c r="CTV24" s="449"/>
      <c r="CTW24" s="449"/>
      <c r="CTX24" s="449"/>
      <c r="CTY24" s="449"/>
      <c r="CTZ24" s="449"/>
      <c r="CUA24" s="449"/>
      <c r="CUB24" s="449"/>
      <c r="CUC24" s="19" t="s">
        <v>232</v>
      </c>
      <c r="CUD24" s="449"/>
      <c r="CUE24" s="449"/>
      <c r="CUF24" s="449"/>
      <c r="CUG24" s="449"/>
      <c r="CUH24" s="449"/>
      <c r="CUI24" s="449"/>
      <c r="CUJ24" s="449"/>
      <c r="CUK24" s="449"/>
      <c r="CUL24" s="449"/>
      <c r="CUM24" s="449"/>
      <c r="CUN24" s="449"/>
      <c r="CUO24" s="449"/>
      <c r="CUP24" s="449"/>
      <c r="CUQ24" s="449"/>
      <c r="CUR24" s="449"/>
      <c r="CUS24" s="19" t="s">
        <v>232</v>
      </c>
      <c r="CUT24" s="449"/>
      <c r="CUU24" s="449"/>
      <c r="CUV24" s="449"/>
      <c r="CUW24" s="449"/>
      <c r="CUX24" s="449"/>
      <c r="CUY24" s="449"/>
      <c r="CUZ24" s="449"/>
      <c r="CVA24" s="449"/>
      <c r="CVB24" s="449"/>
      <c r="CVC24" s="449"/>
      <c r="CVD24" s="449"/>
      <c r="CVE24" s="449"/>
      <c r="CVF24" s="449"/>
      <c r="CVG24" s="449"/>
      <c r="CVH24" s="449"/>
      <c r="CVI24" s="19" t="s">
        <v>232</v>
      </c>
      <c r="CVJ24" s="449"/>
      <c r="CVK24" s="449"/>
      <c r="CVL24" s="449"/>
      <c r="CVM24" s="449"/>
      <c r="CVN24" s="449"/>
      <c r="CVO24" s="449"/>
      <c r="CVP24" s="449"/>
      <c r="CVQ24" s="449"/>
      <c r="CVR24" s="449"/>
      <c r="CVS24" s="449"/>
      <c r="CVT24" s="449"/>
      <c r="CVU24" s="449"/>
      <c r="CVV24" s="449"/>
      <c r="CVW24" s="449"/>
      <c r="CVX24" s="449"/>
      <c r="CVY24" s="19" t="s">
        <v>232</v>
      </c>
      <c r="CVZ24" s="449"/>
      <c r="CWA24" s="449"/>
      <c r="CWB24" s="449"/>
      <c r="CWC24" s="449"/>
      <c r="CWD24" s="449"/>
      <c r="CWE24" s="449"/>
      <c r="CWF24" s="449"/>
      <c r="CWG24" s="449"/>
      <c r="CWH24" s="449"/>
      <c r="CWI24" s="449"/>
      <c r="CWJ24" s="449"/>
      <c r="CWK24" s="449"/>
      <c r="CWL24" s="449"/>
      <c r="CWM24" s="449"/>
      <c r="CWN24" s="449"/>
      <c r="CWO24" s="19" t="s">
        <v>232</v>
      </c>
      <c r="CWP24" s="449"/>
      <c r="CWQ24" s="449"/>
      <c r="CWR24" s="449"/>
      <c r="CWS24" s="449"/>
      <c r="CWT24" s="449"/>
      <c r="CWU24" s="449"/>
      <c r="CWV24" s="449"/>
      <c r="CWW24" s="449"/>
      <c r="CWX24" s="449"/>
      <c r="CWY24" s="449"/>
      <c r="CWZ24" s="449"/>
      <c r="CXA24" s="449"/>
      <c r="CXB24" s="449"/>
      <c r="CXC24" s="449"/>
      <c r="CXD24" s="449"/>
      <c r="CXE24" s="19" t="s">
        <v>232</v>
      </c>
      <c r="CXF24" s="449"/>
      <c r="CXG24" s="449"/>
      <c r="CXH24" s="449"/>
      <c r="CXI24" s="449"/>
      <c r="CXJ24" s="449"/>
      <c r="CXK24" s="449"/>
      <c r="CXL24" s="449"/>
      <c r="CXM24" s="449"/>
      <c r="CXN24" s="449"/>
      <c r="CXO24" s="449"/>
      <c r="CXP24" s="449"/>
      <c r="CXQ24" s="449"/>
      <c r="CXR24" s="449"/>
      <c r="CXS24" s="449"/>
      <c r="CXT24" s="449"/>
      <c r="CXU24" s="19" t="s">
        <v>232</v>
      </c>
      <c r="CXV24" s="449"/>
      <c r="CXW24" s="449"/>
      <c r="CXX24" s="449"/>
      <c r="CXY24" s="449"/>
      <c r="CXZ24" s="449"/>
      <c r="CYA24" s="449"/>
      <c r="CYB24" s="449"/>
      <c r="CYC24" s="449"/>
      <c r="CYD24" s="449"/>
      <c r="CYE24" s="449"/>
      <c r="CYF24" s="449"/>
      <c r="CYG24" s="449"/>
      <c r="CYH24" s="449"/>
      <c r="CYI24" s="449"/>
      <c r="CYJ24" s="449"/>
      <c r="CYK24" s="19" t="s">
        <v>232</v>
      </c>
      <c r="CYL24" s="449"/>
      <c r="CYM24" s="449"/>
      <c r="CYN24" s="449"/>
      <c r="CYO24" s="449"/>
      <c r="CYP24" s="449"/>
      <c r="CYQ24" s="449"/>
      <c r="CYR24" s="449"/>
      <c r="CYS24" s="449"/>
      <c r="CYT24" s="449"/>
      <c r="CYU24" s="449"/>
      <c r="CYV24" s="449"/>
      <c r="CYW24" s="449"/>
      <c r="CYX24" s="449"/>
      <c r="CYY24" s="449"/>
      <c r="CYZ24" s="449"/>
      <c r="CZA24" s="19" t="s">
        <v>232</v>
      </c>
      <c r="CZB24" s="449"/>
      <c r="CZC24" s="449"/>
      <c r="CZD24" s="449"/>
      <c r="CZE24" s="449"/>
      <c r="CZF24" s="449"/>
      <c r="CZG24" s="449"/>
      <c r="CZH24" s="449"/>
      <c r="CZI24" s="449"/>
      <c r="CZJ24" s="449"/>
      <c r="CZK24" s="449"/>
      <c r="CZL24" s="449"/>
      <c r="CZM24" s="449"/>
      <c r="CZN24" s="449"/>
      <c r="CZO24" s="449"/>
      <c r="CZP24" s="449"/>
      <c r="CZQ24" s="19" t="s">
        <v>232</v>
      </c>
      <c r="CZR24" s="449"/>
      <c r="CZS24" s="449"/>
      <c r="CZT24" s="449"/>
      <c r="CZU24" s="449"/>
      <c r="CZV24" s="449"/>
      <c r="CZW24" s="449"/>
      <c r="CZX24" s="449"/>
      <c r="CZY24" s="449"/>
      <c r="CZZ24" s="449"/>
      <c r="DAA24" s="449"/>
      <c r="DAB24" s="449"/>
      <c r="DAC24" s="449"/>
      <c r="DAD24" s="449"/>
      <c r="DAE24" s="449"/>
      <c r="DAF24" s="449"/>
      <c r="DAG24" s="19" t="s">
        <v>232</v>
      </c>
      <c r="DAH24" s="449"/>
      <c r="DAI24" s="449"/>
      <c r="DAJ24" s="449"/>
      <c r="DAK24" s="449"/>
      <c r="DAL24" s="449"/>
      <c r="DAM24" s="449"/>
      <c r="DAN24" s="449"/>
      <c r="DAO24" s="449"/>
      <c r="DAP24" s="449"/>
      <c r="DAQ24" s="449"/>
      <c r="DAR24" s="449"/>
      <c r="DAS24" s="449"/>
      <c r="DAT24" s="449"/>
      <c r="DAU24" s="449"/>
      <c r="DAV24" s="449"/>
      <c r="DAW24" s="19" t="s">
        <v>232</v>
      </c>
      <c r="DAX24" s="449"/>
      <c r="DAY24" s="449"/>
      <c r="DAZ24" s="449"/>
      <c r="DBA24" s="449"/>
      <c r="DBB24" s="449"/>
      <c r="DBC24" s="449"/>
      <c r="DBD24" s="449"/>
      <c r="DBE24" s="449"/>
      <c r="DBF24" s="449"/>
      <c r="DBG24" s="449"/>
      <c r="DBH24" s="449"/>
      <c r="DBI24" s="449"/>
      <c r="DBJ24" s="449"/>
      <c r="DBK24" s="449"/>
      <c r="DBL24" s="449"/>
      <c r="DBM24" s="19" t="s">
        <v>232</v>
      </c>
      <c r="DBN24" s="449"/>
      <c r="DBO24" s="449"/>
      <c r="DBP24" s="449"/>
      <c r="DBQ24" s="449"/>
      <c r="DBR24" s="449"/>
      <c r="DBS24" s="449"/>
      <c r="DBT24" s="449"/>
      <c r="DBU24" s="449"/>
      <c r="DBV24" s="449"/>
      <c r="DBW24" s="449"/>
      <c r="DBX24" s="449"/>
      <c r="DBY24" s="449"/>
      <c r="DBZ24" s="449"/>
      <c r="DCA24" s="449"/>
      <c r="DCB24" s="449"/>
      <c r="DCC24" s="19" t="s">
        <v>232</v>
      </c>
      <c r="DCD24" s="449"/>
      <c r="DCE24" s="449"/>
      <c r="DCF24" s="449"/>
      <c r="DCG24" s="449"/>
      <c r="DCH24" s="449"/>
      <c r="DCI24" s="449"/>
      <c r="DCJ24" s="449"/>
      <c r="DCK24" s="449"/>
      <c r="DCL24" s="449"/>
      <c r="DCM24" s="449"/>
      <c r="DCN24" s="449"/>
      <c r="DCO24" s="449"/>
      <c r="DCP24" s="449"/>
      <c r="DCQ24" s="449"/>
      <c r="DCR24" s="449"/>
      <c r="DCS24" s="19" t="s">
        <v>232</v>
      </c>
      <c r="DCT24" s="449"/>
      <c r="DCU24" s="449"/>
      <c r="DCV24" s="449"/>
      <c r="DCW24" s="449"/>
      <c r="DCX24" s="449"/>
      <c r="DCY24" s="449"/>
      <c r="DCZ24" s="449"/>
      <c r="DDA24" s="449"/>
      <c r="DDB24" s="449"/>
      <c r="DDC24" s="449"/>
      <c r="DDD24" s="449"/>
      <c r="DDE24" s="449"/>
      <c r="DDF24" s="449"/>
      <c r="DDG24" s="449"/>
      <c r="DDH24" s="449"/>
      <c r="DDI24" s="19" t="s">
        <v>232</v>
      </c>
      <c r="DDJ24" s="449"/>
      <c r="DDK24" s="449"/>
      <c r="DDL24" s="449"/>
      <c r="DDM24" s="449"/>
      <c r="DDN24" s="449"/>
      <c r="DDO24" s="449"/>
      <c r="DDP24" s="449"/>
      <c r="DDQ24" s="449"/>
      <c r="DDR24" s="449"/>
      <c r="DDS24" s="449"/>
      <c r="DDT24" s="449"/>
      <c r="DDU24" s="449"/>
      <c r="DDV24" s="449"/>
      <c r="DDW24" s="449"/>
      <c r="DDX24" s="449"/>
      <c r="DDY24" s="19" t="s">
        <v>232</v>
      </c>
      <c r="DDZ24" s="449"/>
      <c r="DEA24" s="449"/>
      <c r="DEB24" s="449"/>
      <c r="DEC24" s="449"/>
      <c r="DED24" s="449"/>
      <c r="DEE24" s="449"/>
      <c r="DEF24" s="449"/>
      <c r="DEG24" s="449"/>
      <c r="DEH24" s="449"/>
      <c r="DEI24" s="449"/>
      <c r="DEJ24" s="449"/>
      <c r="DEK24" s="449"/>
      <c r="DEL24" s="449"/>
      <c r="DEM24" s="449"/>
      <c r="DEN24" s="449"/>
      <c r="DEO24" s="19" t="s">
        <v>232</v>
      </c>
      <c r="DEP24" s="449"/>
      <c r="DEQ24" s="449"/>
      <c r="DER24" s="449"/>
      <c r="DES24" s="449"/>
      <c r="DET24" s="449"/>
      <c r="DEU24" s="449"/>
      <c r="DEV24" s="449"/>
      <c r="DEW24" s="449"/>
      <c r="DEX24" s="449"/>
      <c r="DEY24" s="449"/>
      <c r="DEZ24" s="449"/>
      <c r="DFA24" s="449"/>
      <c r="DFB24" s="449"/>
      <c r="DFC24" s="449"/>
      <c r="DFD24" s="449"/>
      <c r="DFE24" s="19" t="s">
        <v>232</v>
      </c>
      <c r="DFF24" s="449"/>
      <c r="DFG24" s="449"/>
      <c r="DFH24" s="449"/>
      <c r="DFI24" s="449"/>
      <c r="DFJ24" s="449"/>
      <c r="DFK24" s="449"/>
      <c r="DFL24" s="449"/>
      <c r="DFM24" s="449"/>
      <c r="DFN24" s="449"/>
      <c r="DFO24" s="449"/>
      <c r="DFP24" s="449"/>
      <c r="DFQ24" s="449"/>
      <c r="DFR24" s="449"/>
      <c r="DFS24" s="449"/>
      <c r="DFT24" s="449"/>
      <c r="DFU24" s="19" t="s">
        <v>232</v>
      </c>
      <c r="DFV24" s="449"/>
      <c r="DFW24" s="449"/>
      <c r="DFX24" s="449"/>
      <c r="DFY24" s="449"/>
      <c r="DFZ24" s="449"/>
      <c r="DGA24" s="449"/>
      <c r="DGB24" s="449"/>
      <c r="DGC24" s="449"/>
      <c r="DGD24" s="449"/>
      <c r="DGE24" s="449"/>
      <c r="DGF24" s="449"/>
      <c r="DGG24" s="449"/>
      <c r="DGH24" s="449"/>
      <c r="DGI24" s="449"/>
      <c r="DGJ24" s="449"/>
      <c r="DGK24" s="19" t="s">
        <v>232</v>
      </c>
      <c r="DGL24" s="449"/>
      <c r="DGM24" s="449"/>
      <c r="DGN24" s="449"/>
      <c r="DGO24" s="449"/>
      <c r="DGP24" s="449"/>
      <c r="DGQ24" s="449"/>
      <c r="DGR24" s="449"/>
      <c r="DGS24" s="449"/>
      <c r="DGT24" s="449"/>
      <c r="DGU24" s="449"/>
      <c r="DGV24" s="449"/>
      <c r="DGW24" s="449"/>
      <c r="DGX24" s="449"/>
      <c r="DGY24" s="449"/>
      <c r="DGZ24" s="449"/>
      <c r="DHA24" s="19" t="s">
        <v>232</v>
      </c>
      <c r="DHB24" s="449"/>
      <c r="DHC24" s="449"/>
      <c r="DHD24" s="449"/>
      <c r="DHE24" s="449"/>
      <c r="DHF24" s="449"/>
      <c r="DHG24" s="449"/>
      <c r="DHH24" s="449"/>
      <c r="DHI24" s="449"/>
      <c r="DHJ24" s="449"/>
      <c r="DHK24" s="449"/>
      <c r="DHL24" s="449"/>
      <c r="DHM24" s="449"/>
      <c r="DHN24" s="449"/>
      <c r="DHO24" s="449"/>
      <c r="DHP24" s="449"/>
      <c r="DHQ24" s="19" t="s">
        <v>232</v>
      </c>
      <c r="DHR24" s="449"/>
      <c r="DHS24" s="449"/>
      <c r="DHT24" s="449"/>
      <c r="DHU24" s="449"/>
      <c r="DHV24" s="449"/>
      <c r="DHW24" s="449"/>
      <c r="DHX24" s="449"/>
      <c r="DHY24" s="449"/>
      <c r="DHZ24" s="449"/>
      <c r="DIA24" s="449"/>
      <c r="DIB24" s="449"/>
      <c r="DIC24" s="449"/>
      <c r="DID24" s="449"/>
      <c r="DIE24" s="449"/>
      <c r="DIF24" s="449"/>
      <c r="DIG24" s="19" t="s">
        <v>232</v>
      </c>
      <c r="DIH24" s="449"/>
      <c r="DII24" s="449"/>
      <c r="DIJ24" s="449"/>
      <c r="DIK24" s="449"/>
      <c r="DIL24" s="449"/>
      <c r="DIM24" s="449"/>
      <c r="DIN24" s="449"/>
      <c r="DIO24" s="449"/>
      <c r="DIP24" s="449"/>
      <c r="DIQ24" s="449"/>
      <c r="DIR24" s="449"/>
      <c r="DIS24" s="449"/>
      <c r="DIT24" s="449"/>
      <c r="DIU24" s="449"/>
      <c r="DIV24" s="449"/>
      <c r="DIW24" s="19" t="s">
        <v>232</v>
      </c>
      <c r="DIX24" s="449"/>
      <c r="DIY24" s="449"/>
      <c r="DIZ24" s="449"/>
      <c r="DJA24" s="449"/>
      <c r="DJB24" s="449"/>
      <c r="DJC24" s="449"/>
      <c r="DJD24" s="449"/>
      <c r="DJE24" s="449"/>
      <c r="DJF24" s="449"/>
      <c r="DJG24" s="449"/>
      <c r="DJH24" s="449"/>
      <c r="DJI24" s="449"/>
      <c r="DJJ24" s="449"/>
      <c r="DJK24" s="449"/>
      <c r="DJL24" s="449"/>
      <c r="DJM24" s="19" t="s">
        <v>232</v>
      </c>
      <c r="DJN24" s="449"/>
      <c r="DJO24" s="449"/>
      <c r="DJP24" s="449"/>
      <c r="DJQ24" s="449"/>
      <c r="DJR24" s="449"/>
      <c r="DJS24" s="449"/>
      <c r="DJT24" s="449"/>
      <c r="DJU24" s="449"/>
      <c r="DJV24" s="449"/>
      <c r="DJW24" s="449"/>
      <c r="DJX24" s="449"/>
      <c r="DJY24" s="449"/>
      <c r="DJZ24" s="449"/>
      <c r="DKA24" s="449"/>
      <c r="DKB24" s="449"/>
      <c r="DKC24" s="19" t="s">
        <v>232</v>
      </c>
      <c r="DKD24" s="449"/>
      <c r="DKE24" s="449"/>
      <c r="DKF24" s="449"/>
      <c r="DKG24" s="449"/>
      <c r="DKH24" s="449"/>
      <c r="DKI24" s="449"/>
      <c r="DKJ24" s="449"/>
      <c r="DKK24" s="449"/>
      <c r="DKL24" s="449"/>
      <c r="DKM24" s="449"/>
      <c r="DKN24" s="449"/>
      <c r="DKO24" s="449"/>
      <c r="DKP24" s="449"/>
      <c r="DKQ24" s="449"/>
      <c r="DKR24" s="449"/>
      <c r="DKS24" s="19" t="s">
        <v>232</v>
      </c>
      <c r="DKT24" s="449"/>
      <c r="DKU24" s="449"/>
      <c r="DKV24" s="449"/>
      <c r="DKW24" s="449"/>
      <c r="DKX24" s="449"/>
      <c r="DKY24" s="449"/>
      <c r="DKZ24" s="449"/>
      <c r="DLA24" s="449"/>
      <c r="DLB24" s="449"/>
      <c r="DLC24" s="449"/>
      <c r="DLD24" s="449"/>
      <c r="DLE24" s="449"/>
      <c r="DLF24" s="449"/>
      <c r="DLG24" s="449"/>
      <c r="DLH24" s="449"/>
      <c r="DLI24" s="19" t="s">
        <v>232</v>
      </c>
      <c r="DLJ24" s="449"/>
      <c r="DLK24" s="449"/>
      <c r="DLL24" s="449"/>
      <c r="DLM24" s="449"/>
      <c r="DLN24" s="449"/>
      <c r="DLO24" s="449"/>
      <c r="DLP24" s="449"/>
      <c r="DLQ24" s="449"/>
      <c r="DLR24" s="449"/>
      <c r="DLS24" s="449"/>
      <c r="DLT24" s="449"/>
      <c r="DLU24" s="449"/>
      <c r="DLV24" s="449"/>
      <c r="DLW24" s="449"/>
      <c r="DLX24" s="449"/>
      <c r="DLY24" s="19" t="s">
        <v>232</v>
      </c>
      <c r="DLZ24" s="449"/>
      <c r="DMA24" s="449"/>
      <c r="DMB24" s="449"/>
      <c r="DMC24" s="449"/>
      <c r="DMD24" s="449"/>
      <c r="DME24" s="449"/>
      <c r="DMF24" s="449"/>
      <c r="DMG24" s="449"/>
      <c r="DMH24" s="449"/>
      <c r="DMI24" s="449"/>
      <c r="DMJ24" s="449"/>
      <c r="DMK24" s="449"/>
      <c r="DML24" s="449"/>
      <c r="DMM24" s="449"/>
      <c r="DMN24" s="449"/>
      <c r="DMO24" s="19" t="s">
        <v>232</v>
      </c>
      <c r="DMP24" s="449"/>
      <c r="DMQ24" s="449"/>
      <c r="DMR24" s="449"/>
      <c r="DMS24" s="449"/>
      <c r="DMT24" s="449"/>
      <c r="DMU24" s="449"/>
      <c r="DMV24" s="449"/>
      <c r="DMW24" s="449"/>
      <c r="DMX24" s="449"/>
      <c r="DMY24" s="449"/>
      <c r="DMZ24" s="449"/>
      <c r="DNA24" s="449"/>
      <c r="DNB24" s="449"/>
      <c r="DNC24" s="449"/>
      <c r="DND24" s="449"/>
      <c r="DNE24" s="19" t="s">
        <v>232</v>
      </c>
      <c r="DNF24" s="449"/>
      <c r="DNG24" s="449"/>
      <c r="DNH24" s="449"/>
      <c r="DNI24" s="449"/>
      <c r="DNJ24" s="449"/>
      <c r="DNK24" s="449"/>
      <c r="DNL24" s="449"/>
      <c r="DNM24" s="449"/>
      <c r="DNN24" s="449"/>
      <c r="DNO24" s="449"/>
      <c r="DNP24" s="449"/>
      <c r="DNQ24" s="449"/>
      <c r="DNR24" s="449"/>
      <c r="DNS24" s="449"/>
      <c r="DNT24" s="449"/>
      <c r="DNU24" s="19" t="s">
        <v>232</v>
      </c>
      <c r="DNV24" s="449"/>
      <c r="DNW24" s="449"/>
      <c r="DNX24" s="449"/>
      <c r="DNY24" s="449"/>
      <c r="DNZ24" s="449"/>
      <c r="DOA24" s="449"/>
      <c r="DOB24" s="449"/>
      <c r="DOC24" s="449"/>
      <c r="DOD24" s="449"/>
      <c r="DOE24" s="449"/>
      <c r="DOF24" s="449"/>
      <c r="DOG24" s="449"/>
      <c r="DOH24" s="449"/>
      <c r="DOI24" s="449"/>
      <c r="DOJ24" s="449"/>
      <c r="DOK24" s="19" t="s">
        <v>232</v>
      </c>
      <c r="DOL24" s="449"/>
      <c r="DOM24" s="449"/>
      <c r="DON24" s="449"/>
      <c r="DOO24" s="449"/>
      <c r="DOP24" s="449"/>
      <c r="DOQ24" s="449"/>
      <c r="DOR24" s="449"/>
      <c r="DOS24" s="449"/>
      <c r="DOT24" s="449"/>
      <c r="DOU24" s="449"/>
      <c r="DOV24" s="449"/>
      <c r="DOW24" s="449"/>
      <c r="DOX24" s="449"/>
      <c r="DOY24" s="449"/>
      <c r="DOZ24" s="449"/>
      <c r="DPA24" s="19" t="s">
        <v>232</v>
      </c>
      <c r="DPB24" s="449"/>
      <c r="DPC24" s="449"/>
      <c r="DPD24" s="449"/>
      <c r="DPE24" s="449"/>
      <c r="DPF24" s="449"/>
      <c r="DPG24" s="449"/>
      <c r="DPH24" s="449"/>
      <c r="DPI24" s="449"/>
      <c r="DPJ24" s="449"/>
      <c r="DPK24" s="449"/>
      <c r="DPL24" s="449"/>
      <c r="DPM24" s="449"/>
      <c r="DPN24" s="449"/>
      <c r="DPO24" s="449"/>
      <c r="DPP24" s="449"/>
      <c r="DPQ24" s="19" t="s">
        <v>232</v>
      </c>
      <c r="DPR24" s="449"/>
      <c r="DPS24" s="449"/>
      <c r="DPT24" s="449"/>
      <c r="DPU24" s="449"/>
      <c r="DPV24" s="449"/>
      <c r="DPW24" s="449"/>
      <c r="DPX24" s="449"/>
      <c r="DPY24" s="449"/>
      <c r="DPZ24" s="449"/>
      <c r="DQA24" s="449"/>
      <c r="DQB24" s="449"/>
      <c r="DQC24" s="449"/>
      <c r="DQD24" s="449"/>
      <c r="DQE24" s="449"/>
      <c r="DQF24" s="449"/>
      <c r="DQG24" s="19" t="s">
        <v>232</v>
      </c>
      <c r="DQH24" s="449"/>
      <c r="DQI24" s="449"/>
      <c r="DQJ24" s="449"/>
      <c r="DQK24" s="449"/>
      <c r="DQL24" s="449"/>
      <c r="DQM24" s="449"/>
      <c r="DQN24" s="449"/>
      <c r="DQO24" s="449"/>
      <c r="DQP24" s="449"/>
      <c r="DQQ24" s="449"/>
      <c r="DQR24" s="449"/>
      <c r="DQS24" s="449"/>
      <c r="DQT24" s="449"/>
      <c r="DQU24" s="449"/>
      <c r="DQV24" s="449"/>
      <c r="DQW24" s="19" t="s">
        <v>232</v>
      </c>
      <c r="DQX24" s="449"/>
      <c r="DQY24" s="449"/>
      <c r="DQZ24" s="449"/>
      <c r="DRA24" s="449"/>
      <c r="DRB24" s="449"/>
      <c r="DRC24" s="449"/>
      <c r="DRD24" s="449"/>
      <c r="DRE24" s="449"/>
      <c r="DRF24" s="449"/>
      <c r="DRG24" s="449"/>
      <c r="DRH24" s="449"/>
      <c r="DRI24" s="449"/>
      <c r="DRJ24" s="449"/>
      <c r="DRK24" s="449"/>
      <c r="DRL24" s="449"/>
      <c r="DRM24" s="19" t="s">
        <v>232</v>
      </c>
      <c r="DRN24" s="449"/>
      <c r="DRO24" s="449"/>
      <c r="DRP24" s="449"/>
      <c r="DRQ24" s="449"/>
      <c r="DRR24" s="449"/>
      <c r="DRS24" s="449"/>
      <c r="DRT24" s="449"/>
      <c r="DRU24" s="449"/>
      <c r="DRV24" s="449"/>
      <c r="DRW24" s="449"/>
      <c r="DRX24" s="449"/>
      <c r="DRY24" s="449"/>
      <c r="DRZ24" s="449"/>
      <c r="DSA24" s="449"/>
      <c r="DSB24" s="449"/>
      <c r="DSC24" s="19" t="s">
        <v>232</v>
      </c>
      <c r="DSD24" s="449"/>
      <c r="DSE24" s="449"/>
      <c r="DSF24" s="449"/>
      <c r="DSG24" s="449"/>
      <c r="DSH24" s="449"/>
      <c r="DSI24" s="449"/>
      <c r="DSJ24" s="449"/>
      <c r="DSK24" s="449"/>
      <c r="DSL24" s="449"/>
      <c r="DSM24" s="449"/>
      <c r="DSN24" s="449"/>
      <c r="DSO24" s="449"/>
      <c r="DSP24" s="449"/>
      <c r="DSQ24" s="449"/>
      <c r="DSR24" s="449"/>
      <c r="DSS24" s="19" t="s">
        <v>232</v>
      </c>
      <c r="DST24" s="449"/>
      <c r="DSU24" s="449"/>
      <c r="DSV24" s="449"/>
      <c r="DSW24" s="449"/>
      <c r="DSX24" s="449"/>
      <c r="DSY24" s="449"/>
      <c r="DSZ24" s="449"/>
      <c r="DTA24" s="449"/>
      <c r="DTB24" s="449"/>
      <c r="DTC24" s="449"/>
      <c r="DTD24" s="449"/>
      <c r="DTE24" s="449"/>
      <c r="DTF24" s="449"/>
      <c r="DTG24" s="449"/>
      <c r="DTH24" s="449"/>
      <c r="DTI24" s="19" t="s">
        <v>232</v>
      </c>
      <c r="DTJ24" s="449"/>
      <c r="DTK24" s="449"/>
      <c r="DTL24" s="449"/>
      <c r="DTM24" s="449"/>
      <c r="DTN24" s="449"/>
      <c r="DTO24" s="449"/>
      <c r="DTP24" s="449"/>
      <c r="DTQ24" s="449"/>
      <c r="DTR24" s="449"/>
      <c r="DTS24" s="449"/>
      <c r="DTT24" s="449"/>
      <c r="DTU24" s="449"/>
      <c r="DTV24" s="449"/>
      <c r="DTW24" s="449"/>
      <c r="DTX24" s="449"/>
      <c r="DTY24" s="19" t="s">
        <v>232</v>
      </c>
      <c r="DTZ24" s="449"/>
      <c r="DUA24" s="449"/>
      <c r="DUB24" s="449"/>
      <c r="DUC24" s="449"/>
      <c r="DUD24" s="449"/>
      <c r="DUE24" s="449"/>
      <c r="DUF24" s="449"/>
      <c r="DUG24" s="449"/>
      <c r="DUH24" s="449"/>
      <c r="DUI24" s="449"/>
      <c r="DUJ24" s="449"/>
      <c r="DUK24" s="449"/>
      <c r="DUL24" s="449"/>
      <c r="DUM24" s="449"/>
      <c r="DUN24" s="449"/>
      <c r="DUO24" s="19" t="s">
        <v>232</v>
      </c>
      <c r="DUP24" s="449"/>
      <c r="DUQ24" s="449"/>
      <c r="DUR24" s="449"/>
      <c r="DUS24" s="449"/>
      <c r="DUT24" s="449"/>
      <c r="DUU24" s="449"/>
      <c r="DUV24" s="449"/>
      <c r="DUW24" s="449"/>
      <c r="DUX24" s="449"/>
      <c r="DUY24" s="449"/>
      <c r="DUZ24" s="449"/>
      <c r="DVA24" s="449"/>
      <c r="DVB24" s="449"/>
      <c r="DVC24" s="449"/>
      <c r="DVD24" s="449"/>
      <c r="DVE24" s="19" t="s">
        <v>232</v>
      </c>
      <c r="DVF24" s="449"/>
      <c r="DVG24" s="449"/>
      <c r="DVH24" s="449"/>
      <c r="DVI24" s="449"/>
      <c r="DVJ24" s="449"/>
      <c r="DVK24" s="449"/>
      <c r="DVL24" s="449"/>
      <c r="DVM24" s="449"/>
      <c r="DVN24" s="449"/>
      <c r="DVO24" s="449"/>
      <c r="DVP24" s="449"/>
      <c r="DVQ24" s="449"/>
      <c r="DVR24" s="449"/>
      <c r="DVS24" s="449"/>
      <c r="DVT24" s="449"/>
      <c r="DVU24" s="19" t="s">
        <v>232</v>
      </c>
      <c r="DVV24" s="449"/>
      <c r="DVW24" s="449"/>
      <c r="DVX24" s="449"/>
      <c r="DVY24" s="449"/>
      <c r="DVZ24" s="449"/>
      <c r="DWA24" s="449"/>
      <c r="DWB24" s="449"/>
      <c r="DWC24" s="449"/>
      <c r="DWD24" s="449"/>
      <c r="DWE24" s="449"/>
      <c r="DWF24" s="449"/>
      <c r="DWG24" s="449"/>
      <c r="DWH24" s="449"/>
      <c r="DWI24" s="449"/>
      <c r="DWJ24" s="449"/>
      <c r="DWK24" s="19" t="s">
        <v>232</v>
      </c>
      <c r="DWL24" s="449"/>
      <c r="DWM24" s="449"/>
      <c r="DWN24" s="449"/>
      <c r="DWO24" s="449"/>
      <c r="DWP24" s="449"/>
      <c r="DWQ24" s="449"/>
      <c r="DWR24" s="449"/>
      <c r="DWS24" s="449"/>
      <c r="DWT24" s="449"/>
      <c r="DWU24" s="449"/>
      <c r="DWV24" s="449"/>
      <c r="DWW24" s="449"/>
      <c r="DWX24" s="449"/>
      <c r="DWY24" s="449"/>
      <c r="DWZ24" s="449"/>
      <c r="DXA24" s="19" t="s">
        <v>232</v>
      </c>
      <c r="DXB24" s="449"/>
      <c r="DXC24" s="449"/>
      <c r="DXD24" s="449"/>
      <c r="DXE24" s="449"/>
      <c r="DXF24" s="449"/>
      <c r="DXG24" s="449"/>
      <c r="DXH24" s="449"/>
      <c r="DXI24" s="449"/>
      <c r="DXJ24" s="449"/>
      <c r="DXK24" s="449"/>
      <c r="DXL24" s="449"/>
      <c r="DXM24" s="449"/>
      <c r="DXN24" s="449"/>
      <c r="DXO24" s="449"/>
      <c r="DXP24" s="449"/>
      <c r="DXQ24" s="19" t="s">
        <v>232</v>
      </c>
      <c r="DXR24" s="449"/>
      <c r="DXS24" s="449"/>
      <c r="DXT24" s="449"/>
      <c r="DXU24" s="449"/>
      <c r="DXV24" s="449"/>
      <c r="DXW24" s="449"/>
      <c r="DXX24" s="449"/>
      <c r="DXY24" s="449"/>
      <c r="DXZ24" s="449"/>
      <c r="DYA24" s="449"/>
      <c r="DYB24" s="449"/>
      <c r="DYC24" s="449"/>
      <c r="DYD24" s="449"/>
      <c r="DYE24" s="449"/>
      <c r="DYF24" s="449"/>
      <c r="DYG24" s="19" t="s">
        <v>232</v>
      </c>
      <c r="DYH24" s="449"/>
      <c r="DYI24" s="449"/>
      <c r="DYJ24" s="449"/>
      <c r="DYK24" s="449"/>
      <c r="DYL24" s="449"/>
      <c r="DYM24" s="449"/>
      <c r="DYN24" s="449"/>
      <c r="DYO24" s="449"/>
      <c r="DYP24" s="449"/>
      <c r="DYQ24" s="449"/>
      <c r="DYR24" s="449"/>
      <c r="DYS24" s="449"/>
      <c r="DYT24" s="449"/>
      <c r="DYU24" s="449"/>
      <c r="DYV24" s="449"/>
      <c r="DYW24" s="19" t="s">
        <v>232</v>
      </c>
      <c r="DYX24" s="449"/>
      <c r="DYY24" s="449"/>
      <c r="DYZ24" s="449"/>
      <c r="DZA24" s="449"/>
      <c r="DZB24" s="449"/>
      <c r="DZC24" s="449"/>
      <c r="DZD24" s="449"/>
      <c r="DZE24" s="449"/>
      <c r="DZF24" s="449"/>
      <c r="DZG24" s="449"/>
      <c r="DZH24" s="449"/>
      <c r="DZI24" s="449"/>
      <c r="DZJ24" s="449"/>
      <c r="DZK24" s="449"/>
      <c r="DZL24" s="449"/>
      <c r="DZM24" s="19" t="s">
        <v>232</v>
      </c>
      <c r="DZN24" s="449"/>
      <c r="DZO24" s="449"/>
      <c r="DZP24" s="449"/>
      <c r="DZQ24" s="449"/>
      <c r="DZR24" s="449"/>
      <c r="DZS24" s="449"/>
      <c r="DZT24" s="449"/>
      <c r="DZU24" s="449"/>
      <c r="DZV24" s="449"/>
      <c r="DZW24" s="449"/>
      <c r="DZX24" s="449"/>
      <c r="DZY24" s="449"/>
      <c r="DZZ24" s="449"/>
      <c r="EAA24" s="449"/>
      <c r="EAB24" s="449"/>
      <c r="EAC24" s="19" t="s">
        <v>232</v>
      </c>
      <c r="EAD24" s="449"/>
      <c r="EAE24" s="449"/>
      <c r="EAF24" s="449"/>
      <c r="EAG24" s="449"/>
      <c r="EAH24" s="449"/>
      <c r="EAI24" s="449"/>
      <c r="EAJ24" s="449"/>
      <c r="EAK24" s="449"/>
      <c r="EAL24" s="449"/>
      <c r="EAM24" s="449"/>
      <c r="EAN24" s="449"/>
      <c r="EAO24" s="449"/>
      <c r="EAP24" s="449"/>
      <c r="EAQ24" s="449"/>
      <c r="EAR24" s="449"/>
      <c r="EAS24" s="19" t="s">
        <v>232</v>
      </c>
      <c r="EAT24" s="449"/>
      <c r="EAU24" s="449"/>
      <c r="EAV24" s="449"/>
      <c r="EAW24" s="449"/>
      <c r="EAX24" s="449"/>
      <c r="EAY24" s="449"/>
      <c r="EAZ24" s="449"/>
      <c r="EBA24" s="449"/>
      <c r="EBB24" s="449"/>
      <c r="EBC24" s="449"/>
      <c r="EBD24" s="449"/>
      <c r="EBE24" s="449"/>
      <c r="EBF24" s="449"/>
      <c r="EBG24" s="449"/>
      <c r="EBH24" s="449"/>
      <c r="EBI24" s="19" t="s">
        <v>232</v>
      </c>
      <c r="EBJ24" s="449"/>
      <c r="EBK24" s="449"/>
      <c r="EBL24" s="449"/>
      <c r="EBM24" s="449"/>
      <c r="EBN24" s="449"/>
      <c r="EBO24" s="449"/>
      <c r="EBP24" s="449"/>
      <c r="EBQ24" s="449"/>
      <c r="EBR24" s="449"/>
      <c r="EBS24" s="449"/>
      <c r="EBT24" s="449"/>
      <c r="EBU24" s="449"/>
      <c r="EBV24" s="449"/>
      <c r="EBW24" s="449"/>
      <c r="EBX24" s="449"/>
      <c r="EBY24" s="19" t="s">
        <v>232</v>
      </c>
      <c r="EBZ24" s="449"/>
      <c r="ECA24" s="449"/>
      <c r="ECB24" s="449"/>
      <c r="ECC24" s="449"/>
      <c r="ECD24" s="449"/>
      <c r="ECE24" s="449"/>
      <c r="ECF24" s="449"/>
      <c r="ECG24" s="449"/>
      <c r="ECH24" s="449"/>
      <c r="ECI24" s="449"/>
      <c r="ECJ24" s="449"/>
      <c r="ECK24" s="449"/>
      <c r="ECL24" s="449"/>
      <c r="ECM24" s="449"/>
      <c r="ECN24" s="449"/>
      <c r="ECO24" s="19" t="s">
        <v>232</v>
      </c>
      <c r="ECP24" s="449"/>
      <c r="ECQ24" s="449"/>
      <c r="ECR24" s="449"/>
      <c r="ECS24" s="449"/>
      <c r="ECT24" s="449"/>
      <c r="ECU24" s="449"/>
      <c r="ECV24" s="449"/>
      <c r="ECW24" s="449"/>
      <c r="ECX24" s="449"/>
      <c r="ECY24" s="449"/>
      <c r="ECZ24" s="449"/>
      <c r="EDA24" s="449"/>
      <c r="EDB24" s="449"/>
      <c r="EDC24" s="449"/>
      <c r="EDD24" s="449"/>
      <c r="EDE24" s="19" t="s">
        <v>232</v>
      </c>
      <c r="EDF24" s="449"/>
      <c r="EDG24" s="449"/>
      <c r="EDH24" s="449"/>
      <c r="EDI24" s="449"/>
      <c r="EDJ24" s="449"/>
      <c r="EDK24" s="449"/>
      <c r="EDL24" s="449"/>
      <c r="EDM24" s="449"/>
      <c r="EDN24" s="449"/>
      <c r="EDO24" s="449"/>
      <c r="EDP24" s="449"/>
      <c r="EDQ24" s="449"/>
      <c r="EDR24" s="449"/>
      <c r="EDS24" s="449"/>
      <c r="EDT24" s="449"/>
      <c r="EDU24" s="19" t="s">
        <v>232</v>
      </c>
      <c r="EDV24" s="449"/>
      <c r="EDW24" s="449"/>
      <c r="EDX24" s="449"/>
      <c r="EDY24" s="449"/>
      <c r="EDZ24" s="449"/>
      <c r="EEA24" s="449"/>
      <c r="EEB24" s="449"/>
      <c r="EEC24" s="449"/>
      <c r="EED24" s="449"/>
      <c r="EEE24" s="449"/>
      <c r="EEF24" s="449"/>
      <c r="EEG24" s="449"/>
      <c r="EEH24" s="449"/>
      <c r="EEI24" s="449"/>
      <c r="EEJ24" s="449"/>
      <c r="EEK24" s="19" t="s">
        <v>232</v>
      </c>
      <c r="EEL24" s="449"/>
      <c r="EEM24" s="449"/>
      <c r="EEN24" s="449"/>
      <c r="EEO24" s="449"/>
      <c r="EEP24" s="449"/>
      <c r="EEQ24" s="449"/>
      <c r="EER24" s="449"/>
      <c r="EES24" s="449"/>
      <c r="EET24" s="449"/>
      <c r="EEU24" s="449"/>
      <c r="EEV24" s="449"/>
      <c r="EEW24" s="449"/>
      <c r="EEX24" s="449"/>
      <c r="EEY24" s="449"/>
      <c r="EEZ24" s="449"/>
      <c r="EFA24" s="19" t="s">
        <v>232</v>
      </c>
      <c r="EFB24" s="449"/>
      <c r="EFC24" s="449"/>
      <c r="EFD24" s="449"/>
      <c r="EFE24" s="449"/>
      <c r="EFF24" s="449"/>
      <c r="EFG24" s="449"/>
      <c r="EFH24" s="449"/>
      <c r="EFI24" s="449"/>
      <c r="EFJ24" s="449"/>
      <c r="EFK24" s="449"/>
      <c r="EFL24" s="449"/>
      <c r="EFM24" s="449"/>
      <c r="EFN24" s="449"/>
      <c r="EFO24" s="449"/>
      <c r="EFP24" s="449"/>
      <c r="EFQ24" s="19" t="s">
        <v>232</v>
      </c>
      <c r="EFR24" s="449"/>
      <c r="EFS24" s="449"/>
      <c r="EFT24" s="449"/>
      <c r="EFU24" s="449"/>
      <c r="EFV24" s="449"/>
      <c r="EFW24" s="449"/>
      <c r="EFX24" s="449"/>
      <c r="EFY24" s="449"/>
      <c r="EFZ24" s="449"/>
      <c r="EGA24" s="449"/>
      <c r="EGB24" s="449"/>
      <c r="EGC24" s="449"/>
      <c r="EGD24" s="449"/>
      <c r="EGE24" s="449"/>
      <c r="EGF24" s="449"/>
      <c r="EGG24" s="19" t="s">
        <v>232</v>
      </c>
      <c r="EGH24" s="449"/>
      <c r="EGI24" s="449"/>
      <c r="EGJ24" s="449"/>
      <c r="EGK24" s="449"/>
      <c r="EGL24" s="449"/>
      <c r="EGM24" s="449"/>
      <c r="EGN24" s="449"/>
      <c r="EGO24" s="449"/>
      <c r="EGP24" s="449"/>
      <c r="EGQ24" s="449"/>
      <c r="EGR24" s="449"/>
      <c r="EGS24" s="449"/>
      <c r="EGT24" s="449"/>
      <c r="EGU24" s="449"/>
      <c r="EGV24" s="449"/>
      <c r="EGW24" s="19" t="s">
        <v>232</v>
      </c>
      <c r="EGX24" s="449"/>
      <c r="EGY24" s="449"/>
      <c r="EGZ24" s="449"/>
      <c r="EHA24" s="449"/>
      <c r="EHB24" s="449"/>
      <c r="EHC24" s="449"/>
      <c r="EHD24" s="449"/>
      <c r="EHE24" s="449"/>
      <c r="EHF24" s="449"/>
      <c r="EHG24" s="449"/>
      <c r="EHH24" s="449"/>
      <c r="EHI24" s="449"/>
      <c r="EHJ24" s="449"/>
      <c r="EHK24" s="449"/>
      <c r="EHL24" s="449"/>
      <c r="EHM24" s="19" t="s">
        <v>232</v>
      </c>
      <c r="EHN24" s="449"/>
      <c r="EHO24" s="449"/>
      <c r="EHP24" s="449"/>
      <c r="EHQ24" s="449"/>
      <c r="EHR24" s="449"/>
      <c r="EHS24" s="449"/>
      <c r="EHT24" s="449"/>
      <c r="EHU24" s="449"/>
      <c r="EHV24" s="449"/>
      <c r="EHW24" s="449"/>
      <c r="EHX24" s="449"/>
      <c r="EHY24" s="449"/>
      <c r="EHZ24" s="449"/>
      <c r="EIA24" s="449"/>
      <c r="EIB24" s="449"/>
      <c r="EIC24" s="19" t="s">
        <v>232</v>
      </c>
      <c r="EID24" s="449"/>
      <c r="EIE24" s="449"/>
      <c r="EIF24" s="449"/>
      <c r="EIG24" s="449"/>
      <c r="EIH24" s="449"/>
      <c r="EII24" s="449"/>
      <c r="EIJ24" s="449"/>
      <c r="EIK24" s="449"/>
      <c r="EIL24" s="449"/>
      <c r="EIM24" s="449"/>
      <c r="EIN24" s="449"/>
      <c r="EIO24" s="449"/>
      <c r="EIP24" s="449"/>
      <c r="EIQ24" s="449"/>
      <c r="EIR24" s="449"/>
      <c r="EIS24" s="19" t="s">
        <v>232</v>
      </c>
      <c r="EIT24" s="449"/>
      <c r="EIU24" s="449"/>
      <c r="EIV24" s="449"/>
      <c r="EIW24" s="449"/>
      <c r="EIX24" s="449"/>
      <c r="EIY24" s="449"/>
      <c r="EIZ24" s="449"/>
      <c r="EJA24" s="449"/>
      <c r="EJB24" s="449"/>
      <c r="EJC24" s="449"/>
      <c r="EJD24" s="449"/>
      <c r="EJE24" s="449"/>
      <c r="EJF24" s="449"/>
      <c r="EJG24" s="449"/>
      <c r="EJH24" s="449"/>
      <c r="EJI24" s="19" t="s">
        <v>232</v>
      </c>
      <c r="EJJ24" s="449"/>
      <c r="EJK24" s="449"/>
      <c r="EJL24" s="449"/>
      <c r="EJM24" s="449"/>
      <c r="EJN24" s="449"/>
      <c r="EJO24" s="449"/>
      <c r="EJP24" s="449"/>
      <c r="EJQ24" s="449"/>
      <c r="EJR24" s="449"/>
      <c r="EJS24" s="449"/>
      <c r="EJT24" s="449"/>
      <c r="EJU24" s="449"/>
      <c r="EJV24" s="449"/>
      <c r="EJW24" s="449"/>
      <c r="EJX24" s="449"/>
      <c r="EJY24" s="19" t="s">
        <v>232</v>
      </c>
      <c r="EJZ24" s="449"/>
      <c r="EKA24" s="449"/>
      <c r="EKB24" s="449"/>
      <c r="EKC24" s="449"/>
      <c r="EKD24" s="449"/>
      <c r="EKE24" s="449"/>
      <c r="EKF24" s="449"/>
      <c r="EKG24" s="449"/>
      <c r="EKH24" s="449"/>
      <c r="EKI24" s="449"/>
      <c r="EKJ24" s="449"/>
      <c r="EKK24" s="449"/>
      <c r="EKL24" s="449"/>
      <c r="EKM24" s="449"/>
      <c r="EKN24" s="449"/>
      <c r="EKO24" s="19" t="s">
        <v>232</v>
      </c>
      <c r="EKP24" s="449"/>
      <c r="EKQ24" s="449"/>
      <c r="EKR24" s="449"/>
      <c r="EKS24" s="449"/>
      <c r="EKT24" s="449"/>
      <c r="EKU24" s="449"/>
      <c r="EKV24" s="449"/>
      <c r="EKW24" s="449"/>
      <c r="EKX24" s="449"/>
      <c r="EKY24" s="449"/>
      <c r="EKZ24" s="449"/>
      <c r="ELA24" s="449"/>
      <c r="ELB24" s="449"/>
      <c r="ELC24" s="449"/>
      <c r="ELD24" s="449"/>
      <c r="ELE24" s="19" t="s">
        <v>232</v>
      </c>
      <c r="ELF24" s="449"/>
      <c r="ELG24" s="449"/>
      <c r="ELH24" s="449"/>
      <c r="ELI24" s="449"/>
      <c r="ELJ24" s="449"/>
      <c r="ELK24" s="449"/>
      <c r="ELL24" s="449"/>
      <c r="ELM24" s="449"/>
      <c r="ELN24" s="449"/>
      <c r="ELO24" s="449"/>
      <c r="ELP24" s="449"/>
      <c r="ELQ24" s="449"/>
      <c r="ELR24" s="449"/>
      <c r="ELS24" s="449"/>
      <c r="ELT24" s="449"/>
      <c r="ELU24" s="19" t="s">
        <v>232</v>
      </c>
      <c r="ELV24" s="449"/>
      <c r="ELW24" s="449"/>
      <c r="ELX24" s="449"/>
      <c r="ELY24" s="449"/>
      <c r="ELZ24" s="449"/>
      <c r="EMA24" s="449"/>
      <c r="EMB24" s="449"/>
      <c r="EMC24" s="449"/>
      <c r="EMD24" s="449"/>
      <c r="EME24" s="449"/>
      <c r="EMF24" s="449"/>
      <c r="EMG24" s="449"/>
      <c r="EMH24" s="449"/>
      <c r="EMI24" s="449"/>
      <c r="EMJ24" s="449"/>
      <c r="EMK24" s="19" t="s">
        <v>232</v>
      </c>
      <c r="EML24" s="449"/>
      <c r="EMM24" s="449"/>
      <c r="EMN24" s="449"/>
      <c r="EMO24" s="449"/>
      <c r="EMP24" s="449"/>
      <c r="EMQ24" s="449"/>
      <c r="EMR24" s="449"/>
      <c r="EMS24" s="449"/>
      <c r="EMT24" s="449"/>
      <c r="EMU24" s="449"/>
      <c r="EMV24" s="449"/>
      <c r="EMW24" s="449"/>
      <c r="EMX24" s="449"/>
      <c r="EMY24" s="449"/>
      <c r="EMZ24" s="449"/>
      <c r="ENA24" s="19" t="s">
        <v>232</v>
      </c>
      <c r="ENB24" s="449"/>
      <c r="ENC24" s="449"/>
      <c r="END24" s="449"/>
      <c r="ENE24" s="449"/>
      <c r="ENF24" s="449"/>
      <c r="ENG24" s="449"/>
      <c r="ENH24" s="449"/>
      <c r="ENI24" s="449"/>
      <c r="ENJ24" s="449"/>
      <c r="ENK24" s="449"/>
      <c r="ENL24" s="449"/>
      <c r="ENM24" s="449"/>
      <c r="ENN24" s="449"/>
      <c r="ENO24" s="449"/>
      <c r="ENP24" s="449"/>
      <c r="ENQ24" s="19" t="s">
        <v>232</v>
      </c>
      <c r="ENR24" s="449"/>
      <c r="ENS24" s="449"/>
      <c r="ENT24" s="449"/>
      <c r="ENU24" s="449"/>
      <c r="ENV24" s="449"/>
      <c r="ENW24" s="449"/>
      <c r="ENX24" s="449"/>
      <c r="ENY24" s="449"/>
      <c r="ENZ24" s="449"/>
      <c r="EOA24" s="449"/>
      <c r="EOB24" s="449"/>
      <c r="EOC24" s="449"/>
      <c r="EOD24" s="449"/>
      <c r="EOE24" s="449"/>
      <c r="EOF24" s="449"/>
      <c r="EOG24" s="19" t="s">
        <v>232</v>
      </c>
      <c r="EOH24" s="449"/>
      <c r="EOI24" s="449"/>
      <c r="EOJ24" s="449"/>
      <c r="EOK24" s="449"/>
      <c r="EOL24" s="449"/>
      <c r="EOM24" s="449"/>
      <c r="EON24" s="449"/>
      <c r="EOO24" s="449"/>
      <c r="EOP24" s="449"/>
      <c r="EOQ24" s="449"/>
      <c r="EOR24" s="449"/>
      <c r="EOS24" s="449"/>
      <c r="EOT24" s="449"/>
      <c r="EOU24" s="449"/>
      <c r="EOV24" s="449"/>
      <c r="EOW24" s="19" t="s">
        <v>232</v>
      </c>
      <c r="EOX24" s="449"/>
      <c r="EOY24" s="449"/>
      <c r="EOZ24" s="449"/>
      <c r="EPA24" s="449"/>
      <c r="EPB24" s="449"/>
      <c r="EPC24" s="449"/>
      <c r="EPD24" s="449"/>
      <c r="EPE24" s="449"/>
      <c r="EPF24" s="449"/>
      <c r="EPG24" s="449"/>
      <c r="EPH24" s="449"/>
      <c r="EPI24" s="449"/>
      <c r="EPJ24" s="449"/>
      <c r="EPK24" s="449"/>
      <c r="EPL24" s="449"/>
      <c r="EPM24" s="19" t="s">
        <v>232</v>
      </c>
      <c r="EPN24" s="449"/>
      <c r="EPO24" s="449"/>
      <c r="EPP24" s="449"/>
      <c r="EPQ24" s="449"/>
      <c r="EPR24" s="449"/>
      <c r="EPS24" s="449"/>
      <c r="EPT24" s="449"/>
      <c r="EPU24" s="449"/>
      <c r="EPV24" s="449"/>
      <c r="EPW24" s="449"/>
      <c r="EPX24" s="449"/>
      <c r="EPY24" s="449"/>
      <c r="EPZ24" s="449"/>
      <c r="EQA24" s="449"/>
      <c r="EQB24" s="449"/>
      <c r="EQC24" s="19" t="s">
        <v>232</v>
      </c>
      <c r="EQD24" s="449"/>
      <c r="EQE24" s="449"/>
      <c r="EQF24" s="449"/>
      <c r="EQG24" s="449"/>
      <c r="EQH24" s="449"/>
      <c r="EQI24" s="449"/>
      <c r="EQJ24" s="449"/>
      <c r="EQK24" s="449"/>
      <c r="EQL24" s="449"/>
      <c r="EQM24" s="449"/>
      <c r="EQN24" s="449"/>
      <c r="EQO24" s="449"/>
      <c r="EQP24" s="449"/>
      <c r="EQQ24" s="449"/>
      <c r="EQR24" s="449"/>
      <c r="EQS24" s="19" t="s">
        <v>232</v>
      </c>
      <c r="EQT24" s="449"/>
      <c r="EQU24" s="449"/>
      <c r="EQV24" s="449"/>
      <c r="EQW24" s="449"/>
      <c r="EQX24" s="449"/>
      <c r="EQY24" s="449"/>
      <c r="EQZ24" s="449"/>
      <c r="ERA24" s="449"/>
      <c r="ERB24" s="449"/>
      <c r="ERC24" s="449"/>
      <c r="ERD24" s="449"/>
      <c r="ERE24" s="449"/>
      <c r="ERF24" s="449"/>
      <c r="ERG24" s="449"/>
      <c r="ERH24" s="449"/>
      <c r="ERI24" s="19" t="s">
        <v>232</v>
      </c>
      <c r="ERJ24" s="449"/>
      <c r="ERK24" s="449"/>
      <c r="ERL24" s="449"/>
      <c r="ERM24" s="449"/>
      <c r="ERN24" s="449"/>
      <c r="ERO24" s="449"/>
      <c r="ERP24" s="449"/>
      <c r="ERQ24" s="449"/>
      <c r="ERR24" s="449"/>
      <c r="ERS24" s="449"/>
      <c r="ERT24" s="449"/>
      <c r="ERU24" s="449"/>
      <c r="ERV24" s="449"/>
      <c r="ERW24" s="449"/>
      <c r="ERX24" s="449"/>
      <c r="ERY24" s="19" t="s">
        <v>232</v>
      </c>
      <c r="ERZ24" s="449"/>
      <c r="ESA24" s="449"/>
      <c r="ESB24" s="449"/>
      <c r="ESC24" s="449"/>
      <c r="ESD24" s="449"/>
      <c r="ESE24" s="449"/>
      <c r="ESF24" s="449"/>
      <c r="ESG24" s="449"/>
      <c r="ESH24" s="449"/>
      <c r="ESI24" s="449"/>
      <c r="ESJ24" s="449"/>
      <c r="ESK24" s="449"/>
      <c r="ESL24" s="449"/>
      <c r="ESM24" s="449"/>
      <c r="ESN24" s="449"/>
      <c r="ESO24" s="19" t="s">
        <v>232</v>
      </c>
      <c r="ESP24" s="449"/>
      <c r="ESQ24" s="449"/>
      <c r="ESR24" s="449"/>
      <c r="ESS24" s="449"/>
      <c r="EST24" s="449"/>
      <c r="ESU24" s="449"/>
      <c r="ESV24" s="449"/>
      <c r="ESW24" s="449"/>
      <c r="ESX24" s="449"/>
      <c r="ESY24" s="449"/>
      <c r="ESZ24" s="449"/>
      <c r="ETA24" s="449"/>
      <c r="ETB24" s="449"/>
      <c r="ETC24" s="449"/>
      <c r="ETD24" s="449"/>
      <c r="ETE24" s="19" t="s">
        <v>232</v>
      </c>
      <c r="ETF24" s="449"/>
      <c r="ETG24" s="449"/>
      <c r="ETH24" s="449"/>
      <c r="ETI24" s="449"/>
      <c r="ETJ24" s="449"/>
      <c r="ETK24" s="449"/>
      <c r="ETL24" s="449"/>
      <c r="ETM24" s="449"/>
      <c r="ETN24" s="449"/>
      <c r="ETO24" s="449"/>
      <c r="ETP24" s="449"/>
      <c r="ETQ24" s="449"/>
      <c r="ETR24" s="449"/>
      <c r="ETS24" s="449"/>
      <c r="ETT24" s="449"/>
      <c r="ETU24" s="19" t="s">
        <v>232</v>
      </c>
      <c r="ETV24" s="449"/>
      <c r="ETW24" s="449"/>
      <c r="ETX24" s="449"/>
      <c r="ETY24" s="449"/>
      <c r="ETZ24" s="449"/>
      <c r="EUA24" s="449"/>
      <c r="EUB24" s="449"/>
      <c r="EUC24" s="449"/>
      <c r="EUD24" s="449"/>
      <c r="EUE24" s="449"/>
      <c r="EUF24" s="449"/>
      <c r="EUG24" s="449"/>
      <c r="EUH24" s="449"/>
      <c r="EUI24" s="449"/>
      <c r="EUJ24" s="449"/>
      <c r="EUK24" s="19" t="s">
        <v>232</v>
      </c>
      <c r="EUL24" s="449"/>
      <c r="EUM24" s="449"/>
      <c r="EUN24" s="449"/>
      <c r="EUO24" s="449"/>
      <c r="EUP24" s="449"/>
      <c r="EUQ24" s="449"/>
      <c r="EUR24" s="449"/>
      <c r="EUS24" s="449"/>
      <c r="EUT24" s="449"/>
      <c r="EUU24" s="449"/>
      <c r="EUV24" s="449"/>
      <c r="EUW24" s="449"/>
      <c r="EUX24" s="449"/>
      <c r="EUY24" s="449"/>
      <c r="EUZ24" s="449"/>
      <c r="EVA24" s="19" t="s">
        <v>232</v>
      </c>
      <c r="EVB24" s="449"/>
      <c r="EVC24" s="449"/>
      <c r="EVD24" s="449"/>
      <c r="EVE24" s="449"/>
      <c r="EVF24" s="449"/>
      <c r="EVG24" s="449"/>
      <c r="EVH24" s="449"/>
      <c r="EVI24" s="449"/>
      <c r="EVJ24" s="449"/>
      <c r="EVK24" s="449"/>
      <c r="EVL24" s="449"/>
      <c r="EVM24" s="449"/>
      <c r="EVN24" s="449"/>
      <c r="EVO24" s="449"/>
      <c r="EVP24" s="449"/>
      <c r="EVQ24" s="19" t="s">
        <v>232</v>
      </c>
      <c r="EVR24" s="449"/>
      <c r="EVS24" s="449"/>
      <c r="EVT24" s="449"/>
      <c r="EVU24" s="449"/>
      <c r="EVV24" s="449"/>
      <c r="EVW24" s="449"/>
      <c r="EVX24" s="449"/>
      <c r="EVY24" s="449"/>
      <c r="EVZ24" s="449"/>
      <c r="EWA24" s="449"/>
      <c r="EWB24" s="449"/>
      <c r="EWC24" s="449"/>
      <c r="EWD24" s="449"/>
      <c r="EWE24" s="449"/>
      <c r="EWF24" s="449"/>
      <c r="EWG24" s="19" t="s">
        <v>232</v>
      </c>
      <c r="EWH24" s="449"/>
      <c r="EWI24" s="449"/>
      <c r="EWJ24" s="449"/>
      <c r="EWK24" s="449"/>
      <c r="EWL24" s="449"/>
      <c r="EWM24" s="449"/>
      <c r="EWN24" s="449"/>
      <c r="EWO24" s="449"/>
      <c r="EWP24" s="449"/>
      <c r="EWQ24" s="449"/>
      <c r="EWR24" s="449"/>
      <c r="EWS24" s="449"/>
      <c r="EWT24" s="449"/>
      <c r="EWU24" s="449"/>
      <c r="EWV24" s="449"/>
      <c r="EWW24" s="19" t="s">
        <v>232</v>
      </c>
      <c r="EWX24" s="449"/>
      <c r="EWY24" s="449"/>
      <c r="EWZ24" s="449"/>
      <c r="EXA24" s="449"/>
      <c r="EXB24" s="449"/>
      <c r="EXC24" s="449"/>
      <c r="EXD24" s="449"/>
      <c r="EXE24" s="449"/>
      <c r="EXF24" s="449"/>
      <c r="EXG24" s="449"/>
      <c r="EXH24" s="449"/>
      <c r="EXI24" s="449"/>
      <c r="EXJ24" s="449"/>
      <c r="EXK24" s="449"/>
      <c r="EXL24" s="449"/>
      <c r="EXM24" s="19" t="s">
        <v>232</v>
      </c>
      <c r="EXN24" s="449"/>
      <c r="EXO24" s="449"/>
      <c r="EXP24" s="449"/>
      <c r="EXQ24" s="449"/>
      <c r="EXR24" s="449"/>
      <c r="EXS24" s="449"/>
      <c r="EXT24" s="449"/>
      <c r="EXU24" s="449"/>
      <c r="EXV24" s="449"/>
      <c r="EXW24" s="449"/>
      <c r="EXX24" s="449"/>
      <c r="EXY24" s="449"/>
      <c r="EXZ24" s="449"/>
      <c r="EYA24" s="449"/>
      <c r="EYB24" s="449"/>
      <c r="EYC24" s="19" t="s">
        <v>232</v>
      </c>
      <c r="EYD24" s="449"/>
      <c r="EYE24" s="449"/>
      <c r="EYF24" s="449"/>
      <c r="EYG24" s="449"/>
      <c r="EYH24" s="449"/>
      <c r="EYI24" s="449"/>
      <c r="EYJ24" s="449"/>
      <c r="EYK24" s="449"/>
      <c r="EYL24" s="449"/>
      <c r="EYM24" s="449"/>
      <c r="EYN24" s="449"/>
      <c r="EYO24" s="449"/>
      <c r="EYP24" s="449"/>
      <c r="EYQ24" s="449"/>
      <c r="EYR24" s="449"/>
      <c r="EYS24" s="19" t="s">
        <v>232</v>
      </c>
      <c r="EYT24" s="449"/>
      <c r="EYU24" s="449"/>
      <c r="EYV24" s="449"/>
      <c r="EYW24" s="449"/>
      <c r="EYX24" s="449"/>
      <c r="EYY24" s="449"/>
      <c r="EYZ24" s="449"/>
      <c r="EZA24" s="449"/>
      <c r="EZB24" s="449"/>
      <c r="EZC24" s="449"/>
      <c r="EZD24" s="449"/>
      <c r="EZE24" s="449"/>
      <c r="EZF24" s="449"/>
      <c r="EZG24" s="449"/>
      <c r="EZH24" s="449"/>
      <c r="EZI24" s="19" t="s">
        <v>232</v>
      </c>
      <c r="EZJ24" s="449"/>
      <c r="EZK24" s="449"/>
      <c r="EZL24" s="449"/>
      <c r="EZM24" s="449"/>
      <c r="EZN24" s="449"/>
      <c r="EZO24" s="449"/>
      <c r="EZP24" s="449"/>
      <c r="EZQ24" s="449"/>
      <c r="EZR24" s="449"/>
      <c r="EZS24" s="449"/>
      <c r="EZT24" s="449"/>
      <c r="EZU24" s="449"/>
      <c r="EZV24" s="449"/>
      <c r="EZW24" s="449"/>
      <c r="EZX24" s="449"/>
      <c r="EZY24" s="19" t="s">
        <v>232</v>
      </c>
      <c r="EZZ24" s="449"/>
      <c r="FAA24" s="449"/>
      <c r="FAB24" s="449"/>
      <c r="FAC24" s="449"/>
      <c r="FAD24" s="449"/>
      <c r="FAE24" s="449"/>
      <c r="FAF24" s="449"/>
      <c r="FAG24" s="449"/>
      <c r="FAH24" s="449"/>
      <c r="FAI24" s="449"/>
      <c r="FAJ24" s="449"/>
      <c r="FAK24" s="449"/>
      <c r="FAL24" s="449"/>
      <c r="FAM24" s="449"/>
      <c r="FAN24" s="449"/>
      <c r="FAO24" s="19" t="s">
        <v>232</v>
      </c>
      <c r="FAP24" s="449"/>
      <c r="FAQ24" s="449"/>
      <c r="FAR24" s="449"/>
      <c r="FAS24" s="449"/>
      <c r="FAT24" s="449"/>
      <c r="FAU24" s="449"/>
      <c r="FAV24" s="449"/>
      <c r="FAW24" s="449"/>
      <c r="FAX24" s="449"/>
      <c r="FAY24" s="449"/>
      <c r="FAZ24" s="449"/>
      <c r="FBA24" s="449"/>
      <c r="FBB24" s="449"/>
      <c r="FBC24" s="449"/>
      <c r="FBD24" s="449"/>
      <c r="FBE24" s="19" t="s">
        <v>232</v>
      </c>
      <c r="FBF24" s="449"/>
      <c r="FBG24" s="449"/>
      <c r="FBH24" s="449"/>
      <c r="FBI24" s="449"/>
      <c r="FBJ24" s="449"/>
      <c r="FBK24" s="449"/>
      <c r="FBL24" s="449"/>
      <c r="FBM24" s="449"/>
      <c r="FBN24" s="449"/>
      <c r="FBO24" s="449"/>
      <c r="FBP24" s="449"/>
      <c r="FBQ24" s="449"/>
      <c r="FBR24" s="449"/>
      <c r="FBS24" s="449"/>
      <c r="FBT24" s="449"/>
      <c r="FBU24" s="19" t="s">
        <v>232</v>
      </c>
      <c r="FBV24" s="449"/>
      <c r="FBW24" s="449"/>
      <c r="FBX24" s="449"/>
      <c r="FBY24" s="449"/>
      <c r="FBZ24" s="449"/>
      <c r="FCA24" s="449"/>
      <c r="FCB24" s="449"/>
      <c r="FCC24" s="449"/>
      <c r="FCD24" s="449"/>
      <c r="FCE24" s="449"/>
      <c r="FCF24" s="449"/>
      <c r="FCG24" s="449"/>
      <c r="FCH24" s="449"/>
      <c r="FCI24" s="449"/>
      <c r="FCJ24" s="449"/>
      <c r="FCK24" s="19" t="s">
        <v>232</v>
      </c>
      <c r="FCL24" s="449"/>
      <c r="FCM24" s="449"/>
      <c r="FCN24" s="449"/>
      <c r="FCO24" s="449"/>
      <c r="FCP24" s="449"/>
      <c r="FCQ24" s="449"/>
      <c r="FCR24" s="449"/>
      <c r="FCS24" s="449"/>
      <c r="FCT24" s="449"/>
      <c r="FCU24" s="449"/>
      <c r="FCV24" s="449"/>
      <c r="FCW24" s="449"/>
      <c r="FCX24" s="449"/>
      <c r="FCY24" s="449"/>
      <c r="FCZ24" s="449"/>
      <c r="FDA24" s="19" t="s">
        <v>232</v>
      </c>
      <c r="FDB24" s="449"/>
      <c r="FDC24" s="449"/>
      <c r="FDD24" s="449"/>
      <c r="FDE24" s="449"/>
      <c r="FDF24" s="449"/>
      <c r="FDG24" s="449"/>
      <c r="FDH24" s="449"/>
      <c r="FDI24" s="449"/>
      <c r="FDJ24" s="449"/>
      <c r="FDK24" s="449"/>
      <c r="FDL24" s="449"/>
      <c r="FDM24" s="449"/>
      <c r="FDN24" s="449"/>
      <c r="FDO24" s="449"/>
      <c r="FDP24" s="449"/>
      <c r="FDQ24" s="19" t="s">
        <v>232</v>
      </c>
      <c r="FDR24" s="449"/>
      <c r="FDS24" s="449"/>
      <c r="FDT24" s="449"/>
      <c r="FDU24" s="449"/>
      <c r="FDV24" s="449"/>
      <c r="FDW24" s="449"/>
      <c r="FDX24" s="449"/>
      <c r="FDY24" s="449"/>
      <c r="FDZ24" s="449"/>
      <c r="FEA24" s="449"/>
      <c r="FEB24" s="449"/>
      <c r="FEC24" s="449"/>
      <c r="FED24" s="449"/>
      <c r="FEE24" s="449"/>
      <c r="FEF24" s="449"/>
      <c r="FEG24" s="19" t="s">
        <v>232</v>
      </c>
      <c r="FEH24" s="449"/>
      <c r="FEI24" s="449"/>
      <c r="FEJ24" s="449"/>
      <c r="FEK24" s="449"/>
      <c r="FEL24" s="449"/>
      <c r="FEM24" s="449"/>
      <c r="FEN24" s="449"/>
      <c r="FEO24" s="449"/>
      <c r="FEP24" s="449"/>
      <c r="FEQ24" s="449"/>
      <c r="FER24" s="449"/>
      <c r="FES24" s="449"/>
      <c r="FET24" s="449"/>
      <c r="FEU24" s="449"/>
      <c r="FEV24" s="449"/>
      <c r="FEW24" s="19" t="s">
        <v>232</v>
      </c>
      <c r="FEX24" s="449"/>
      <c r="FEY24" s="449"/>
      <c r="FEZ24" s="449"/>
      <c r="FFA24" s="449"/>
      <c r="FFB24" s="449"/>
      <c r="FFC24" s="449"/>
      <c r="FFD24" s="449"/>
      <c r="FFE24" s="449"/>
      <c r="FFF24" s="449"/>
      <c r="FFG24" s="449"/>
      <c r="FFH24" s="449"/>
      <c r="FFI24" s="449"/>
      <c r="FFJ24" s="449"/>
      <c r="FFK24" s="449"/>
      <c r="FFL24" s="449"/>
      <c r="FFM24" s="19" t="s">
        <v>232</v>
      </c>
      <c r="FFN24" s="449"/>
      <c r="FFO24" s="449"/>
      <c r="FFP24" s="449"/>
      <c r="FFQ24" s="449"/>
      <c r="FFR24" s="449"/>
      <c r="FFS24" s="449"/>
      <c r="FFT24" s="449"/>
      <c r="FFU24" s="449"/>
      <c r="FFV24" s="449"/>
      <c r="FFW24" s="449"/>
      <c r="FFX24" s="449"/>
      <c r="FFY24" s="449"/>
      <c r="FFZ24" s="449"/>
      <c r="FGA24" s="449"/>
      <c r="FGB24" s="449"/>
      <c r="FGC24" s="19" t="s">
        <v>232</v>
      </c>
      <c r="FGD24" s="449"/>
      <c r="FGE24" s="449"/>
      <c r="FGF24" s="449"/>
      <c r="FGG24" s="449"/>
      <c r="FGH24" s="449"/>
      <c r="FGI24" s="449"/>
      <c r="FGJ24" s="449"/>
      <c r="FGK24" s="449"/>
      <c r="FGL24" s="449"/>
      <c r="FGM24" s="449"/>
      <c r="FGN24" s="449"/>
      <c r="FGO24" s="449"/>
      <c r="FGP24" s="449"/>
      <c r="FGQ24" s="449"/>
      <c r="FGR24" s="449"/>
      <c r="FGS24" s="19" t="s">
        <v>232</v>
      </c>
      <c r="FGT24" s="449"/>
      <c r="FGU24" s="449"/>
      <c r="FGV24" s="449"/>
      <c r="FGW24" s="449"/>
      <c r="FGX24" s="449"/>
      <c r="FGY24" s="449"/>
      <c r="FGZ24" s="449"/>
      <c r="FHA24" s="449"/>
      <c r="FHB24" s="449"/>
      <c r="FHC24" s="449"/>
      <c r="FHD24" s="449"/>
      <c r="FHE24" s="449"/>
      <c r="FHF24" s="449"/>
      <c r="FHG24" s="449"/>
      <c r="FHH24" s="449"/>
      <c r="FHI24" s="19" t="s">
        <v>232</v>
      </c>
      <c r="FHJ24" s="449"/>
      <c r="FHK24" s="449"/>
      <c r="FHL24" s="449"/>
      <c r="FHM24" s="449"/>
      <c r="FHN24" s="449"/>
      <c r="FHO24" s="449"/>
      <c r="FHP24" s="449"/>
      <c r="FHQ24" s="449"/>
      <c r="FHR24" s="449"/>
      <c r="FHS24" s="449"/>
      <c r="FHT24" s="449"/>
      <c r="FHU24" s="449"/>
      <c r="FHV24" s="449"/>
      <c r="FHW24" s="449"/>
      <c r="FHX24" s="449"/>
      <c r="FHY24" s="19" t="s">
        <v>232</v>
      </c>
      <c r="FHZ24" s="449"/>
      <c r="FIA24" s="449"/>
      <c r="FIB24" s="449"/>
      <c r="FIC24" s="449"/>
      <c r="FID24" s="449"/>
      <c r="FIE24" s="449"/>
      <c r="FIF24" s="449"/>
      <c r="FIG24" s="449"/>
      <c r="FIH24" s="449"/>
      <c r="FII24" s="449"/>
      <c r="FIJ24" s="449"/>
      <c r="FIK24" s="449"/>
      <c r="FIL24" s="449"/>
      <c r="FIM24" s="449"/>
      <c r="FIN24" s="449"/>
      <c r="FIO24" s="19" t="s">
        <v>232</v>
      </c>
      <c r="FIP24" s="449"/>
      <c r="FIQ24" s="449"/>
      <c r="FIR24" s="449"/>
      <c r="FIS24" s="449"/>
      <c r="FIT24" s="449"/>
      <c r="FIU24" s="449"/>
      <c r="FIV24" s="449"/>
      <c r="FIW24" s="449"/>
      <c r="FIX24" s="449"/>
      <c r="FIY24" s="449"/>
      <c r="FIZ24" s="449"/>
      <c r="FJA24" s="449"/>
      <c r="FJB24" s="449"/>
      <c r="FJC24" s="449"/>
      <c r="FJD24" s="449"/>
      <c r="FJE24" s="19" t="s">
        <v>232</v>
      </c>
      <c r="FJF24" s="449"/>
      <c r="FJG24" s="449"/>
      <c r="FJH24" s="449"/>
      <c r="FJI24" s="449"/>
      <c r="FJJ24" s="449"/>
      <c r="FJK24" s="449"/>
      <c r="FJL24" s="449"/>
      <c r="FJM24" s="449"/>
      <c r="FJN24" s="449"/>
      <c r="FJO24" s="449"/>
      <c r="FJP24" s="449"/>
      <c r="FJQ24" s="449"/>
      <c r="FJR24" s="449"/>
      <c r="FJS24" s="449"/>
      <c r="FJT24" s="449"/>
      <c r="FJU24" s="19" t="s">
        <v>232</v>
      </c>
      <c r="FJV24" s="449"/>
      <c r="FJW24" s="449"/>
      <c r="FJX24" s="449"/>
      <c r="FJY24" s="449"/>
      <c r="FJZ24" s="449"/>
      <c r="FKA24" s="449"/>
      <c r="FKB24" s="449"/>
      <c r="FKC24" s="449"/>
      <c r="FKD24" s="449"/>
      <c r="FKE24" s="449"/>
      <c r="FKF24" s="449"/>
      <c r="FKG24" s="449"/>
      <c r="FKH24" s="449"/>
      <c r="FKI24" s="449"/>
      <c r="FKJ24" s="449"/>
      <c r="FKK24" s="19" t="s">
        <v>232</v>
      </c>
      <c r="FKL24" s="449"/>
      <c r="FKM24" s="449"/>
      <c r="FKN24" s="449"/>
      <c r="FKO24" s="449"/>
      <c r="FKP24" s="449"/>
      <c r="FKQ24" s="449"/>
      <c r="FKR24" s="449"/>
      <c r="FKS24" s="449"/>
      <c r="FKT24" s="449"/>
      <c r="FKU24" s="449"/>
      <c r="FKV24" s="449"/>
      <c r="FKW24" s="449"/>
      <c r="FKX24" s="449"/>
      <c r="FKY24" s="449"/>
      <c r="FKZ24" s="449"/>
      <c r="FLA24" s="19" t="s">
        <v>232</v>
      </c>
      <c r="FLB24" s="449"/>
      <c r="FLC24" s="449"/>
      <c r="FLD24" s="449"/>
      <c r="FLE24" s="449"/>
      <c r="FLF24" s="449"/>
      <c r="FLG24" s="449"/>
      <c r="FLH24" s="449"/>
      <c r="FLI24" s="449"/>
      <c r="FLJ24" s="449"/>
      <c r="FLK24" s="449"/>
      <c r="FLL24" s="449"/>
      <c r="FLM24" s="449"/>
      <c r="FLN24" s="449"/>
      <c r="FLO24" s="449"/>
      <c r="FLP24" s="449"/>
      <c r="FLQ24" s="19" t="s">
        <v>232</v>
      </c>
      <c r="FLR24" s="449"/>
      <c r="FLS24" s="449"/>
      <c r="FLT24" s="449"/>
      <c r="FLU24" s="449"/>
      <c r="FLV24" s="449"/>
      <c r="FLW24" s="449"/>
      <c r="FLX24" s="449"/>
      <c r="FLY24" s="449"/>
      <c r="FLZ24" s="449"/>
      <c r="FMA24" s="449"/>
      <c r="FMB24" s="449"/>
      <c r="FMC24" s="449"/>
      <c r="FMD24" s="449"/>
      <c r="FME24" s="449"/>
      <c r="FMF24" s="449"/>
      <c r="FMG24" s="19" t="s">
        <v>232</v>
      </c>
      <c r="FMH24" s="449"/>
      <c r="FMI24" s="449"/>
      <c r="FMJ24" s="449"/>
      <c r="FMK24" s="449"/>
      <c r="FML24" s="449"/>
      <c r="FMM24" s="449"/>
      <c r="FMN24" s="449"/>
      <c r="FMO24" s="449"/>
      <c r="FMP24" s="449"/>
      <c r="FMQ24" s="449"/>
      <c r="FMR24" s="449"/>
      <c r="FMS24" s="449"/>
      <c r="FMT24" s="449"/>
      <c r="FMU24" s="449"/>
      <c r="FMV24" s="449"/>
      <c r="FMW24" s="19" t="s">
        <v>232</v>
      </c>
      <c r="FMX24" s="449"/>
      <c r="FMY24" s="449"/>
      <c r="FMZ24" s="449"/>
      <c r="FNA24" s="449"/>
      <c r="FNB24" s="449"/>
      <c r="FNC24" s="449"/>
      <c r="FND24" s="449"/>
      <c r="FNE24" s="449"/>
      <c r="FNF24" s="449"/>
      <c r="FNG24" s="449"/>
      <c r="FNH24" s="449"/>
      <c r="FNI24" s="449"/>
      <c r="FNJ24" s="449"/>
      <c r="FNK24" s="449"/>
      <c r="FNL24" s="449"/>
      <c r="FNM24" s="19" t="s">
        <v>232</v>
      </c>
      <c r="FNN24" s="449"/>
      <c r="FNO24" s="449"/>
      <c r="FNP24" s="449"/>
      <c r="FNQ24" s="449"/>
      <c r="FNR24" s="449"/>
      <c r="FNS24" s="449"/>
      <c r="FNT24" s="449"/>
      <c r="FNU24" s="449"/>
      <c r="FNV24" s="449"/>
      <c r="FNW24" s="449"/>
      <c r="FNX24" s="449"/>
      <c r="FNY24" s="449"/>
      <c r="FNZ24" s="449"/>
      <c r="FOA24" s="449"/>
      <c r="FOB24" s="449"/>
      <c r="FOC24" s="19" t="s">
        <v>232</v>
      </c>
      <c r="FOD24" s="449"/>
      <c r="FOE24" s="449"/>
      <c r="FOF24" s="449"/>
      <c r="FOG24" s="449"/>
      <c r="FOH24" s="449"/>
      <c r="FOI24" s="449"/>
      <c r="FOJ24" s="449"/>
      <c r="FOK24" s="449"/>
      <c r="FOL24" s="449"/>
      <c r="FOM24" s="449"/>
      <c r="FON24" s="449"/>
      <c r="FOO24" s="449"/>
      <c r="FOP24" s="449"/>
      <c r="FOQ24" s="449"/>
      <c r="FOR24" s="449"/>
      <c r="FOS24" s="19" t="s">
        <v>232</v>
      </c>
      <c r="FOT24" s="449"/>
      <c r="FOU24" s="449"/>
      <c r="FOV24" s="449"/>
      <c r="FOW24" s="449"/>
      <c r="FOX24" s="449"/>
      <c r="FOY24" s="449"/>
      <c r="FOZ24" s="449"/>
      <c r="FPA24" s="449"/>
      <c r="FPB24" s="449"/>
      <c r="FPC24" s="449"/>
      <c r="FPD24" s="449"/>
      <c r="FPE24" s="449"/>
      <c r="FPF24" s="449"/>
      <c r="FPG24" s="449"/>
      <c r="FPH24" s="449"/>
      <c r="FPI24" s="19" t="s">
        <v>232</v>
      </c>
      <c r="FPJ24" s="449"/>
      <c r="FPK24" s="449"/>
      <c r="FPL24" s="449"/>
      <c r="FPM24" s="449"/>
      <c r="FPN24" s="449"/>
      <c r="FPO24" s="449"/>
      <c r="FPP24" s="449"/>
      <c r="FPQ24" s="449"/>
      <c r="FPR24" s="449"/>
      <c r="FPS24" s="449"/>
      <c r="FPT24" s="449"/>
      <c r="FPU24" s="449"/>
      <c r="FPV24" s="449"/>
      <c r="FPW24" s="449"/>
      <c r="FPX24" s="449"/>
      <c r="FPY24" s="19" t="s">
        <v>232</v>
      </c>
      <c r="FPZ24" s="449"/>
      <c r="FQA24" s="449"/>
      <c r="FQB24" s="449"/>
      <c r="FQC24" s="449"/>
      <c r="FQD24" s="449"/>
      <c r="FQE24" s="449"/>
      <c r="FQF24" s="449"/>
      <c r="FQG24" s="449"/>
      <c r="FQH24" s="449"/>
      <c r="FQI24" s="449"/>
      <c r="FQJ24" s="449"/>
      <c r="FQK24" s="449"/>
      <c r="FQL24" s="449"/>
      <c r="FQM24" s="449"/>
      <c r="FQN24" s="449"/>
      <c r="FQO24" s="19" t="s">
        <v>232</v>
      </c>
      <c r="FQP24" s="449"/>
      <c r="FQQ24" s="449"/>
      <c r="FQR24" s="449"/>
      <c r="FQS24" s="449"/>
      <c r="FQT24" s="449"/>
      <c r="FQU24" s="449"/>
      <c r="FQV24" s="449"/>
      <c r="FQW24" s="449"/>
      <c r="FQX24" s="449"/>
      <c r="FQY24" s="449"/>
      <c r="FQZ24" s="449"/>
      <c r="FRA24" s="449"/>
      <c r="FRB24" s="449"/>
      <c r="FRC24" s="449"/>
      <c r="FRD24" s="449"/>
      <c r="FRE24" s="19" t="s">
        <v>232</v>
      </c>
      <c r="FRF24" s="449"/>
      <c r="FRG24" s="449"/>
      <c r="FRH24" s="449"/>
      <c r="FRI24" s="449"/>
      <c r="FRJ24" s="449"/>
      <c r="FRK24" s="449"/>
      <c r="FRL24" s="449"/>
      <c r="FRM24" s="449"/>
      <c r="FRN24" s="449"/>
      <c r="FRO24" s="449"/>
      <c r="FRP24" s="449"/>
      <c r="FRQ24" s="449"/>
      <c r="FRR24" s="449"/>
      <c r="FRS24" s="449"/>
      <c r="FRT24" s="449"/>
      <c r="FRU24" s="19" t="s">
        <v>232</v>
      </c>
      <c r="FRV24" s="449"/>
      <c r="FRW24" s="449"/>
      <c r="FRX24" s="449"/>
      <c r="FRY24" s="449"/>
      <c r="FRZ24" s="449"/>
      <c r="FSA24" s="449"/>
      <c r="FSB24" s="449"/>
      <c r="FSC24" s="449"/>
      <c r="FSD24" s="449"/>
      <c r="FSE24" s="449"/>
      <c r="FSF24" s="449"/>
      <c r="FSG24" s="449"/>
      <c r="FSH24" s="449"/>
      <c r="FSI24" s="449"/>
      <c r="FSJ24" s="449"/>
      <c r="FSK24" s="19" t="s">
        <v>232</v>
      </c>
      <c r="FSL24" s="449"/>
      <c r="FSM24" s="449"/>
      <c r="FSN24" s="449"/>
      <c r="FSO24" s="449"/>
      <c r="FSP24" s="449"/>
      <c r="FSQ24" s="449"/>
      <c r="FSR24" s="449"/>
      <c r="FSS24" s="449"/>
      <c r="FST24" s="449"/>
      <c r="FSU24" s="449"/>
      <c r="FSV24" s="449"/>
      <c r="FSW24" s="449"/>
      <c r="FSX24" s="449"/>
      <c r="FSY24" s="449"/>
      <c r="FSZ24" s="449"/>
      <c r="FTA24" s="19" t="s">
        <v>232</v>
      </c>
      <c r="FTB24" s="449"/>
      <c r="FTC24" s="449"/>
      <c r="FTD24" s="449"/>
      <c r="FTE24" s="449"/>
      <c r="FTF24" s="449"/>
      <c r="FTG24" s="449"/>
      <c r="FTH24" s="449"/>
      <c r="FTI24" s="449"/>
      <c r="FTJ24" s="449"/>
      <c r="FTK24" s="449"/>
      <c r="FTL24" s="449"/>
      <c r="FTM24" s="449"/>
      <c r="FTN24" s="449"/>
      <c r="FTO24" s="449"/>
      <c r="FTP24" s="449"/>
      <c r="FTQ24" s="19" t="s">
        <v>232</v>
      </c>
      <c r="FTR24" s="449"/>
      <c r="FTS24" s="449"/>
      <c r="FTT24" s="449"/>
      <c r="FTU24" s="449"/>
      <c r="FTV24" s="449"/>
      <c r="FTW24" s="449"/>
      <c r="FTX24" s="449"/>
      <c r="FTY24" s="449"/>
      <c r="FTZ24" s="449"/>
      <c r="FUA24" s="449"/>
      <c r="FUB24" s="449"/>
      <c r="FUC24" s="449"/>
      <c r="FUD24" s="449"/>
      <c r="FUE24" s="449"/>
      <c r="FUF24" s="449"/>
      <c r="FUG24" s="19" t="s">
        <v>232</v>
      </c>
      <c r="FUH24" s="449"/>
      <c r="FUI24" s="449"/>
      <c r="FUJ24" s="449"/>
      <c r="FUK24" s="449"/>
      <c r="FUL24" s="449"/>
      <c r="FUM24" s="449"/>
      <c r="FUN24" s="449"/>
      <c r="FUO24" s="449"/>
      <c r="FUP24" s="449"/>
      <c r="FUQ24" s="449"/>
      <c r="FUR24" s="449"/>
      <c r="FUS24" s="449"/>
      <c r="FUT24" s="449"/>
      <c r="FUU24" s="449"/>
      <c r="FUV24" s="449"/>
      <c r="FUW24" s="19" t="s">
        <v>232</v>
      </c>
      <c r="FUX24" s="449"/>
      <c r="FUY24" s="449"/>
      <c r="FUZ24" s="449"/>
      <c r="FVA24" s="449"/>
      <c r="FVB24" s="449"/>
      <c r="FVC24" s="449"/>
      <c r="FVD24" s="449"/>
      <c r="FVE24" s="449"/>
      <c r="FVF24" s="449"/>
      <c r="FVG24" s="449"/>
      <c r="FVH24" s="449"/>
      <c r="FVI24" s="449"/>
      <c r="FVJ24" s="449"/>
      <c r="FVK24" s="449"/>
      <c r="FVL24" s="449"/>
      <c r="FVM24" s="19" t="s">
        <v>232</v>
      </c>
      <c r="FVN24" s="449"/>
      <c r="FVO24" s="449"/>
      <c r="FVP24" s="449"/>
      <c r="FVQ24" s="449"/>
      <c r="FVR24" s="449"/>
      <c r="FVS24" s="449"/>
      <c r="FVT24" s="449"/>
      <c r="FVU24" s="449"/>
      <c r="FVV24" s="449"/>
      <c r="FVW24" s="449"/>
      <c r="FVX24" s="449"/>
      <c r="FVY24" s="449"/>
      <c r="FVZ24" s="449"/>
      <c r="FWA24" s="449"/>
      <c r="FWB24" s="449"/>
      <c r="FWC24" s="19" t="s">
        <v>232</v>
      </c>
      <c r="FWD24" s="449"/>
      <c r="FWE24" s="449"/>
      <c r="FWF24" s="449"/>
      <c r="FWG24" s="449"/>
      <c r="FWH24" s="449"/>
      <c r="FWI24" s="449"/>
      <c r="FWJ24" s="449"/>
      <c r="FWK24" s="449"/>
      <c r="FWL24" s="449"/>
      <c r="FWM24" s="449"/>
      <c r="FWN24" s="449"/>
      <c r="FWO24" s="449"/>
      <c r="FWP24" s="449"/>
      <c r="FWQ24" s="449"/>
      <c r="FWR24" s="449"/>
      <c r="FWS24" s="19" t="s">
        <v>232</v>
      </c>
      <c r="FWT24" s="449"/>
      <c r="FWU24" s="449"/>
      <c r="FWV24" s="449"/>
      <c r="FWW24" s="449"/>
      <c r="FWX24" s="449"/>
      <c r="FWY24" s="449"/>
      <c r="FWZ24" s="449"/>
      <c r="FXA24" s="449"/>
      <c r="FXB24" s="449"/>
      <c r="FXC24" s="449"/>
      <c r="FXD24" s="449"/>
      <c r="FXE24" s="449"/>
      <c r="FXF24" s="449"/>
      <c r="FXG24" s="449"/>
      <c r="FXH24" s="449"/>
      <c r="FXI24" s="19" t="s">
        <v>232</v>
      </c>
      <c r="FXJ24" s="449"/>
      <c r="FXK24" s="449"/>
      <c r="FXL24" s="449"/>
      <c r="FXM24" s="449"/>
      <c r="FXN24" s="449"/>
      <c r="FXO24" s="449"/>
      <c r="FXP24" s="449"/>
      <c r="FXQ24" s="449"/>
      <c r="FXR24" s="449"/>
      <c r="FXS24" s="449"/>
      <c r="FXT24" s="449"/>
      <c r="FXU24" s="449"/>
      <c r="FXV24" s="449"/>
      <c r="FXW24" s="449"/>
      <c r="FXX24" s="449"/>
      <c r="FXY24" s="19" t="s">
        <v>232</v>
      </c>
      <c r="FXZ24" s="449"/>
      <c r="FYA24" s="449"/>
      <c r="FYB24" s="449"/>
      <c r="FYC24" s="449"/>
      <c r="FYD24" s="449"/>
      <c r="FYE24" s="449"/>
      <c r="FYF24" s="449"/>
      <c r="FYG24" s="449"/>
      <c r="FYH24" s="449"/>
      <c r="FYI24" s="449"/>
      <c r="FYJ24" s="449"/>
      <c r="FYK24" s="449"/>
      <c r="FYL24" s="449"/>
      <c r="FYM24" s="449"/>
      <c r="FYN24" s="449"/>
      <c r="FYO24" s="19" t="s">
        <v>232</v>
      </c>
      <c r="FYP24" s="449"/>
      <c r="FYQ24" s="449"/>
      <c r="FYR24" s="449"/>
      <c r="FYS24" s="449"/>
      <c r="FYT24" s="449"/>
      <c r="FYU24" s="449"/>
      <c r="FYV24" s="449"/>
      <c r="FYW24" s="449"/>
      <c r="FYX24" s="449"/>
      <c r="FYY24" s="449"/>
      <c r="FYZ24" s="449"/>
      <c r="FZA24" s="449"/>
      <c r="FZB24" s="449"/>
      <c r="FZC24" s="449"/>
      <c r="FZD24" s="449"/>
      <c r="FZE24" s="19" t="s">
        <v>232</v>
      </c>
      <c r="FZF24" s="449"/>
      <c r="FZG24" s="449"/>
      <c r="FZH24" s="449"/>
      <c r="FZI24" s="449"/>
      <c r="FZJ24" s="449"/>
      <c r="FZK24" s="449"/>
      <c r="FZL24" s="449"/>
      <c r="FZM24" s="449"/>
      <c r="FZN24" s="449"/>
      <c r="FZO24" s="449"/>
      <c r="FZP24" s="449"/>
      <c r="FZQ24" s="449"/>
      <c r="FZR24" s="449"/>
      <c r="FZS24" s="449"/>
      <c r="FZT24" s="449"/>
      <c r="FZU24" s="19" t="s">
        <v>232</v>
      </c>
      <c r="FZV24" s="449"/>
      <c r="FZW24" s="449"/>
      <c r="FZX24" s="449"/>
      <c r="FZY24" s="449"/>
      <c r="FZZ24" s="449"/>
      <c r="GAA24" s="449"/>
      <c r="GAB24" s="449"/>
      <c r="GAC24" s="449"/>
      <c r="GAD24" s="449"/>
      <c r="GAE24" s="449"/>
      <c r="GAF24" s="449"/>
      <c r="GAG24" s="449"/>
      <c r="GAH24" s="449"/>
      <c r="GAI24" s="449"/>
      <c r="GAJ24" s="449"/>
      <c r="GAK24" s="19" t="s">
        <v>232</v>
      </c>
      <c r="GAL24" s="449"/>
      <c r="GAM24" s="449"/>
      <c r="GAN24" s="449"/>
      <c r="GAO24" s="449"/>
      <c r="GAP24" s="449"/>
      <c r="GAQ24" s="449"/>
      <c r="GAR24" s="449"/>
      <c r="GAS24" s="449"/>
      <c r="GAT24" s="449"/>
      <c r="GAU24" s="449"/>
      <c r="GAV24" s="449"/>
      <c r="GAW24" s="449"/>
      <c r="GAX24" s="449"/>
      <c r="GAY24" s="449"/>
      <c r="GAZ24" s="449"/>
      <c r="GBA24" s="19" t="s">
        <v>232</v>
      </c>
      <c r="GBB24" s="449"/>
      <c r="GBC24" s="449"/>
      <c r="GBD24" s="449"/>
      <c r="GBE24" s="449"/>
      <c r="GBF24" s="449"/>
      <c r="GBG24" s="449"/>
      <c r="GBH24" s="449"/>
      <c r="GBI24" s="449"/>
      <c r="GBJ24" s="449"/>
      <c r="GBK24" s="449"/>
      <c r="GBL24" s="449"/>
      <c r="GBM24" s="449"/>
      <c r="GBN24" s="449"/>
      <c r="GBO24" s="449"/>
      <c r="GBP24" s="449"/>
      <c r="GBQ24" s="19" t="s">
        <v>232</v>
      </c>
      <c r="GBR24" s="449"/>
      <c r="GBS24" s="449"/>
      <c r="GBT24" s="449"/>
      <c r="GBU24" s="449"/>
      <c r="GBV24" s="449"/>
      <c r="GBW24" s="449"/>
      <c r="GBX24" s="449"/>
      <c r="GBY24" s="449"/>
      <c r="GBZ24" s="449"/>
      <c r="GCA24" s="449"/>
      <c r="GCB24" s="449"/>
      <c r="GCC24" s="449"/>
      <c r="GCD24" s="449"/>
      <c r="GCE24" s="449"/>
      <c r="GCF24" s="449"/>
      <c r="GCG24" s="19" t="s">
        <v>232</v>
      </c>
      <c r="GCH24" s="449"/>
      <c r="GCI24" s="449"/>
      <c r="GCJ24" s="449"/>
      <c r="GCK24" s="449"/>
      <c r="GCL24" s="449"/>
      <c r="GCM24" s="449"/>
      <c r="GCN24" s="449"/>
      <c r="GCO24" s="449"/>
      <c r="GCP24" s="449"/>
      <c r="GCQ24" s="449"/>
      <c r="GCR24" s="449"/>
      <c r="GCS24" s="449"/>
      <c r="GCT24" s="449"/>
      <c r="GCU24" s="449"/>
      <c r="GCV24" s="449"/>
      <c r="GCW24" s="19" t="s">
        <v>232</v>
      </c>
      <c r="GCX24" s="449"/>
      <c r="GCY24" s="449"/>
      <c r="GCZ24" s="449"/>
      <c r="GDA24" s="449"/>
      <c r="GDB24" s="449"/>
      <c r="GDC24" s="449"/>
      <c r="GDD24" s="449"/>
      <c r="GDE24" s="449"/>
      <c r="GDF24" s="449"/>
      <c r="GDG24" s="449"/>
      <c r="GDH24" s="449"/>
      <c r="GDI24" s="449"/>
      <c r="GDJ24" s="449"/>
      <c r="GDK24" s="449"/>
      <c r="GDL24" s="449"/>
      <c r="GDM24" s="19" t="s">
        <v>232</v>
      </c>
      <c r="GDN24" s="449"/>
      <c r="GDO24" s="449"/>
      <c r="GDP24" s="449"/>
      <c r="GDQ24" s="449"/>
      <c r="GDR24" s="449"/>
      <c r="GDS24" s="449"/>
      <c r="GDT24" s="449"/>
      <c r="GDU24" s="449"/>
      <c r="GDV24" s="449"/>
      <c r="GDW24" s="449"/>
      <c r="GDX24" s="449"/>
      <c r="GDY24" s="449"/>
      <c r="GDZ24" s="449"/>
      <c r="GEA24" s="449"/>
      <c r="GEB24" s="449"/>
      <c r="GEC24" s="19" t="s">
        <v>232</v>
      </c>
      <c r="GED24" s="449"/>
      <c r="GEE24" s="449"/>
      <c r="GEF24" s="449"/>
      <c r="GEG24" s="449"/>
      <c r="GEH24" s="449"/>
      <c r="GEI24" s="449"/>
      <c r="GEJ24" s="449"/>
      <c r="GEK24" s="449"/>
      <c r="GEL24" s="449"/>
      <c r="GEM24" s="449"/>
      <c r="GEN24" s="449"/>
      <c r="GEO24" s="449"/>
      <c r="GEP24" s="449"/>
      <c r="GEQ24" s="449"/>
      <c r="GER24" s="449"/>
      <c r="GES24" s="19" t="s">
        <v>232</v>
      </c>
      <c r="GET24" s="449"/>
      <c r="GEU24" s="449"/>
      <c r="GEV24" s="449"/>
      <c r="GEW24" s="449"/>
      <c r="GEX24" s="449"/>
      <c r="GEY24" s="449"/>
      <c r="GEZ24" s="449"/>
      <c r="GFA24" s="449"/>
      <c r="GFB24" s="449"/>
      <c r="GFC24" s="449"/>
      <c r="GFD24" s="449"/>
      <c r="GFE24" s="449"/>
      <c r="GFF24" s="449"/>
      <c r="GFG24" s="449"/>
      <c r="GFH24" s="449"/>
      <c r="GFI24" s="19" t="s">
        <v>232</v>
      </c>
      <c r="GFJ24" s="449"/>
      <c r="GFK24" s="449"/>
      <c r="GFL24" s="449"/>
      <c r="GFM24" s="449"/>
      <c r="GFN24" s="449"/>
      <c r="GFO24" s="449"/>
      <c r="GFP24" s="449"/>
      <c r="GFQ24" s="449"/>
      <c r="GFR24" s="449"/>
      <c r="GFS24" s="449"/>
      <c r="GFT24" s="449"/>
      <c r="GFU24" s="449"/>
      <c r="GFV24" s="449"/>
      <c r="GFW24" s="449"/>
      <c r="GFX24" s="449"/>
      <c r="GFY24" s="19" t="s">
        <v>232</v>
      </c>
      <c r="GFZ24" s="449"/>
      <c r="GGA24" s="449"/>
      <c r="GGB24" s="449"/>
      <c r="GGC24" s="449"/>
      <c r="GGD24" s="449"/>
      <c r="GGE24" s="449"/>
      <c r="GGF24" s="449"/>
      <c r="GGG24" s="449"/>
      <c r="GGH24" s="449"/>
      <c r="GGI24" s="449"/>
      <c r="GGJ24" s="449"/>
      <c r="GGK24" s="449"/>
      <c r="GGL24" s="449"/>
      <c r="GGM24" s="449"/>
      <c r="GGN24" s="449"/>
      <c r="GGO24" s="19" t="s">
        <v>232</v>
      </c>
      <c r="GGP24" s="449"/>
      <c r="GGQ24" s="449"/>
      <c r="GGR24" s="449"/>
      <c r="GGS24" s="449"/>
      <c r="GGT24" s="449"/>
      <c r="GGU24" s="449"/>
      <c r="GGV24" s="449"/>
      <c r="GGW24" s="449"/>
      <c r="GGX24" s="449"/>
      <c r="GGY24" s="449"/>
      <c r="GGZ24" s="449"/>
      <c r="GHA24" s="449"/>
      <c r="GHB24" s="449"/>
      <c r="GHC24" s="449"/>
      <c r="GHD24" s="449"/>
      <c r="GHE24" s="19" t="s">
        <v>232</v>
      </c>
      <c r="GHF24" s="449"/>
      <c r="GHG24" s="449"/>
      <c r="GHH24" s="449"/>
      <c r="GHI24" s="449"/>
      <c r="GHJ24" s="449"/>
      <c r="GHK24" s="449"/>
      <c r="GHL24" s="449"/>
      <c r="GHM24" s="449"/>
      <c r="GHN24" s="449"/>
      <c r="GHO24" s="449"/>
      <c r="GHP24" s="449"/>
      <c r="GHQ24" s="449"/>
      <c r="GHR24" s="449"/>
      <c r="GHS24" s="449"/>
      <c r="GHT24" s="449"/>
      <c r="GHU24" s="19" t="s">
        <v>232</v>
      </c>
      <c r="GHV24" s="449"/>
      <c r="GHW24" s="449"/>
      <c r="GHX24" s="449"/>
      <c r="GHY24" s="449"/>
      <c r="GHZ24" s="449"/>
      <c r="GIA24" s="449"/>
      <c r="GIB24" s="449"/>
      <c r="GIC24" s="449"/>
      <c r="GID24" s="449"/>
      <c r="GIE24" s="449"/>
      <c r="GIF24" s="449"/>
      <c r="GIG24" s="449"/>
      <c r="GIH24" s="449"/>
      <c r="GII24" s="449"/>
      <c r="GIJ24" s="449"/>
      <c r="GIK24" s="19" t="s">
        <v>232</v>
      </c>
      <c r="GIL24" s="449"/>
      <c r="GIM24" s="449"/>
      <c r="GIN24" s="449"/>
      <c r="GIO24" s="449"/>
      <c r="GIP24" s="449"/>
      <c r="GIQ24" s="449"/>
      <c r="GIR24" s="449"/>
      <c r="GIS24" s="449"/>
      <c r="GIT24" s="449"/>
      <c r="GIU24" s="449"/>
      <c r="GIV24" s="449"/>
      <c r="GIW24" s="449"/>
      <c r="GIX24" s="449"/>
      <c r="GIY24" s="449"/>
      <c r="GIZ24" s="449"/>
      <c r="GJA24" s="19" t="s">
        <v>232</v>
      </c>
      <c r="GJB24" s="449"/>
      <c r="GJC24" s="449"/>
      <c r="GJD24" s="449"/>
      <c r="GJE24" s="449"/>
      <c r="GJF24" s="449"/>
      <c r="GJG24" s="449"/>
      <c r="GJH24" s="449"/>
      <c r="GJI24" s="449"/>
      <c r="GJJ24" s="449"/>
      <c r="GJK24" s="449"/>
      <c r="GJL24" s="449"/>
      <c r="GJM24" s="449"/>
      <c r="GJN24" s="449"/>
      <c r="GJO24" s="449"/>
      <c r="GJP24" s="449"/>
      <c r="GJQ24" s="19" t="s">
        <v>232</v>
      </c>
      <c r="GJR24" s="449"/>
      <c r="GJS24" s="449"/>
      <c r="GJT24" s="449"/>
      <c r="GJU24" s="449"/>
      <c r="GJV24" s="449"/>
      <c r="GJW24" s="449"/>
      <c r="GJX24" s="449"/>
      <c r="GJY24" s="449"/>
      <c r="GJZ24" s="449"/>
      <c r="GKA24" s="449"/>
      <c r="GKB24" s="449"/>
      <c r="GKC24" s="449"/>
      <c r="GKD24" s="449"/>
      <c r="GKE24" s="449"/>
      <c r="GKF24" s="449"/>
      <c r="GKG24" s="19" t="s">
        <v>232</v>
      </c>
      <c r="GKH24" s="449"/>
      <c r="GKI24" s="449"/>
      <c r="GKJ24" s="449"/>
      <c r="GKK24" s="449"/>
      <c r="GKL24" s="449"/>
      <c r="GKM24" s="449"/>
      <c r="GKN24" s="449"/>
      <c r="GKO24" s="449"/>
      <c r="GKP24" s="449"/>
      <c r="GKQ24" s="449"/>
      <c r="GKR24" s="449"/>
      <c r="GKS24" s="449"/>
      <c r="GKT24" s="449"/>
      <c r="GKU24" s="449"/>
      <c r="GKV24" s="449"/>
      <c r="GKW24" s="19" t="s">
        <v>232</v>
      </c>
      <c r="GKX24" s="449"/>
      <c r="GKY24" s="449"/>
      <c r="GKZ24" s="449"/>
      <c r="GLA24" s="449"/>
      <c r="GLB24" s="449"/>
      <c r="GLC24" s="449"/>
      <c r="GLD24" s="449"/>
      <c r="GLE24" s="449"/>
      <c r="GLF24" s="449"/>
      <c r="GLG24" s="449"/>
      <c r="GLH24" s="449"/>
      <c r="GLI24" s="449"/>
      <c r="GLJ24" s="449"/>
      <c r="GLK24" s="449"/>
      <c r="GLL24" s="449"/>
      <c r="GLM24" s="19" t="s">
        <v>232</v>
      </c>
      <c r="GLN24" s="449"/>
      <c r="GLO24" s="449"/>
      <c r="GLP24" s="449"/>
      <c r="GLQ24" s="449"/>
      <c r="GLR24" s="449"/>
      <c r="GLS24" s="449"/>
      <c r="GLT24" s="449"/>
      <c r="GLU24" s="449"/>
      <c r="GLV24" s="449"/>
      <c r="GLW24" s="449"/>
      <c r="GLX24" s="449"/>
      <c r="GLY24" s="449"/>
      <c r="GLZ24" s="449"/>
      <c r="GMA24" s="449"/>
      <c r="GMB24" s="449"/>
      <c r="GMC24" s="19" t="s">
        <v>232</v>
      </c>
      <c r="GMD24" s="449"/>
      <c r="GME24" s="449"/>
      <c r="GMF24" s="449"/>
      <c r="GMG24" s="449"/>
      <c r="GMH24" s="449"/>
      <c r="GMI24" s="449"/>
      <c r="GMJ24" s="449"/>
      <c r="GMK24" s="449"/>
      <c r="GML24" s="449"/>
      <c r="GMM24" s="449"/>
      <c r="GMN24" s="449"/>
      <c r="GMO24" s="449"/>
      <c r="GMP24" s="449"/>
      <c r="GMQ24" s="449"/>
      <c r="GMR24" s="449"/>
      <c r="GMS24" s="19" t="s">
        <v>232</v>
      </c>
      <c r="GMT24" s="449"/>
      <c r="GMU24" s="449"/>
      <c r="GMV24" s="449"/>
      <c r="GMW24" s="449"/>
      <c r="GMX24" s="449"/>
      <c r="GMY24" s="449"/>
      <c r="GMZ24" s="449"/>
      <c r="GNA24" s="449"/>
      <c r="GNB24" s="449"/>
      <c r="GNC24" s="449"/>
      <c r="GND24" s="449"/>
      <c r="GNE24" s="449"/>
      <c r="GNF24" s="449"/>
      <c r="GNG24" s="449"/>
      <c r="GNH24" s="449"/>
      <c r="GNI24" s="19" t="s">
        <v>232</v>
      </c>
      <c r="GNJ24" s="449"/>
      <c r="GNK24" s="449"/>
      <c r="GNL24" s="449"/>
      <c r="GNM24" s="449"/>
      <c r="GNN24" s="449"/>
      <c r="GNO24" s="449"/>
      <c r="GNP24" s="449"/>
      <c r="GNQ24" s="449"/>
      <c r="GNR24" s="449"/>
      <c r="GNS24" s="449"/>
      <c r="GNT24" s="449"/>
      <c r="GNU24" s="449"/>
      <c r="GNV24" s="449"/>
      <c r="GNW24" s="449"/>
      <c r="GNX24" s="449"/>
      <c r="GNY24" s="19" t="s">
        <v>232</v>
      </c>
      <c r="GNZ24" s="449"/>
      <c r="GOA24" s="449"/>
      <c r="GOB24" s="449"/>
      <c r="GOC24" s="449"/>
      <c r="GOD24" s="449"/>
      <c r="GOE24" s="449"/>
      <c r="GOF24" s="449"/>
      <c r="GOG24" s="449"/>
      <c r="GOH24" s="449"/>
      <c r="GOI24" s="449"/>
      <c r="GOJ24" s="449"/>
      <c r="GOK24" s="449"/>
      <c r="GOL24" s="449"/>
      <c r="GOM24" s="449"/>
      <c r="GON24" s="449"/>
      <c r="GOO24" s="19" t="s">
        <v>232</v>
      </c>
      <c r="GOP24" s="449"/>
      <c r="GOQ24" s="449"/>
      <c r="GOR24" s="449"/>
      <c r="GOS24" s="449"/>
      <c r="GOT24" s="449"/>
      <c r="GOU24" s="449"/>
      <c r="GOV24" s="449"/>
      <c r="GOW24" s="449"/>
      <c r="GOX24" s="449"/>
      <c r="GOY24" s="449"/>
      <c r="GOZ24" s="449"/>
      <c r="GPA24" s="449"/>
      <c r="GPB24" s="449"/>
      <c r="GPC24" s="449"/>
      <c r="GPD24" s="449"/>
      <c r="GPE24" s="19" t="s">
        <v>232</v>
      </c>
      <c r="GPF24" s="449"/>
      <c r="GPG24" s="449"/>
      <c r="GPH24" s="449"/>
      <c r="GPI24" s="449"/>
      <c r="GPJ24" s="449"/>
      <c r="GPK24" s="449"/>
      <c r="GPL24" s="449"/>
      <c r="GPM24" s="449"/>
      <c r="GPN24" s="449"/>
      <c r="GPO24" s="449"/>
      <c r="GPP24" s="449"/>
      <c r="GPQ24" s="449"/>
      <c r="GPR24" s="449"/>
      <c r="GPS24" s="449"/>
      <c r="GPT24" s="449"/>
      <c r="GPU24" s="19" t="s">
        <v>232</v>
      </c>
      <c r="GPV24" s="449"/>
      <c r="GPW24" s="449"/>
      <c r="GPX24" s="449"/>
      <c r="GPY24" s="449"/>
      <c r="GPZ24" s="449"/>
      <c r="GQA24" s="449"/>
      <c r="GQB24" s="449"/>
      <c r="GQC24" s="449"/>
      <c r="GQD24" s="449"/>
      <c r="GQE24" s="449"/>
      <c r="GQF24" s="449"/>
      <c r="GQG24" s="449"/>
      <c r="GQH24" s="449"/>
      <c r="GQI24" s="449"/>
      <c r="GQJ24" s="449"/>
      <c r="GQK24" s="19" t="s">
        <v>232</v>
      </c>
      <c r="GQL24" s="449"/>
      <c r="GQM24" s="449"/>
      <c r="GQN24" s="449"/>
      <c r="GQO24" s="449"/>
      <c r="GQP24" s="449"/>
      <c r="GQQ24" s="449"/>
      <c r="GQR24" s="449"/>
      <c r="GQS24" s="449"/>
      <c r="GQT24" s="449"/>
      <c r="GQU24" s="449"/>
      <c r="GQV24" s="449"/>
      <c r="GQW24" s="449"/>
      <c r="GQX24" s="449"/>
      <c r="GQY24" s="449"/>
      <c r="GQZ24" s="449"/>
      <c r="GRA24" s="19" t="s">
        <v>232</v>
      </c>
      <c r="GRB24" s="449"/>
      <c r="GRC24" s="449"/>
      <c r="GRD24" s="449"/>
      <c r="GRE24" s="449"/>
      <c r="GRF24" s="449"/>
      <c r="GRG24" s="449"/>
      <c r="GRH24" s="449"/>
      <c r="GRI24" s="449"/>
      <c r="GRJ24" s="449"/>
      <c r="GRK24" s="449"/>
      <c r="GRL24" s="449"/>
      <c r="GRM24" s="449"/>
      <c r="GRN24" s="449"/>
      <c r="GRO24" s="449"/>
      <c r="GRP24" s="449"/>
      <c r="GRQ24" s="19" t="s">
        <v>232</v>
      </c>
      <c r="GRR24" s="449"/>
      <c r="GRS24" s="449"/>
      <c r="GRT24" s="449"/>
      <c r="GRU24" s="449"/>
      <c r="GRV24" s="449"/>
      <c r="GRW24" s="449"/>
      <c r="GRX24" s="449"/>
      <c r="GRY24" s="449"/>
      <c r="GRZ24" s="449"/>
      <c r="GSA24" s="449"/>
      <c r="GSB24" s="449"/>
      <c r="GSC24" s="449"/>
      <c r="GSD24" s="449"/>
      <c r="GSE24" s="449"/>
      <c r="GSF24" s="449"/>
      <c r="GSG24" s="19" t="s">
        <v>232</v>
      </c>
      <c r="GSH24" s="449"/>
      <c r="GSI24" s="449"/>
      <c r="GSJ24" s="449"/>
      <c r="GSK24" s="449"/>
      <c r="GSL24" s="449"/>
      <c r="GSM24" s="449"/>
      <c r="GSN24" s="449"/>
      <c r="GSO24" s="449"/>
      <c r="GSP24" s="449"/>
      <c r="GSQ24" s="449"/>
      <c r="GSR24" s="449"/>
      <c r="GSS24" s="449"/>
      <c r="GST24" s="449"/>
      <c r="GSU24" s="449"/>
      <c r="GSV24" s="449"/>
      <c r="GSW24" s="19" t="s">
        <v>232</v>
      </c>
      <c r="GSX24" s="449"/>
      <c r="GSY24" s="449"/>
      <c r="GSZ24" s="449"/>
      <c r="GTA24" s="449"/>
      <c r="GTB24" s="449"/>
      <c r="GTC24" s="449"/>
      <c r="GTD24" s="449"/>
      <c r="GTE24" s="449"/>
      <c r="GTF24" s="449"/>
      <c r="GTG24" s="449"/>
      <c r="GTH24" s="449"/>
      <c r="GTI24" s="449"/>
      <c r="GTJ24" s="449"/>
      <c r="GTK24" s="449"/>
      <c r="GTL24" s="449"/>
      <c r="GTM24" s="19" t="s">
        <v>232</v>
      </c>
      <c r="GTN24" s="449"/>
      <c r="GTO24" s="449"/>
      <c r="GTP24" s="449"/>
      <c r="GTQ24" s="449"/>
      <c r="GTR24" s="449"/>
      <c r="GTS24" s="449"/>
      <c r="GTT24" s="449"/>
      <c r="GTU24" s="449"/>
      <c r="GTV24" s="449"/>
      <c r="GTW24" s="449"/>
      <c r="GTX24" s="449"/>
      <c r="GTY24" s="449"/>
      <c r="GTZ24" s="449"/>
      <c r="GUA24" s="449"/>
      <c r="GUB24" s="449"/>
      <c r="GUC24" s="19" t="s">
        <v>232</v>
      </c>
      <c r="GUD24" s="449"/>
      <c r="GUE24" s="449"/>
      <c r="GUF24" s="449"/>
      <c r="GUG24" s="449"/>
      <c r="GUH24" s="449"/>
      <c r="GUI24" s="449"/>
      <c r="GUJ24" s="449"/>
      <c r="GUK24" s="449"/>
      <c r="GUL24" s="449"/>
      <c r="GUM24" s="449"/>
      <c r="GUN24" s="449"/>
      <c r="GUO24" s="449"/>
      <c r="GUP24" s="449"/>
      <c r="GUQ24" s="449"/>
      <c r="GUR24" s="449"/>
      <c r="GUS24" s="19" t="s">
        <v>232</v>
      </c>
      <c r="GUT24" s="449"/>
      <c r="GUU24" s="449"/>
      <c r="GUV24" s="449"/>
      <c r="GUW24" s="449"/>
      <c r="GUX24" s="449"/>
      <c r="GUY24" s="449"/>
      <c r="GUZ24" s="449"/>
      <c r="GVA24" s="449"/>
      <c r="GVB24" s="449"/>
      <c r="GVC24" s="449"/>
      <c r="GVD24" s="449"/>
      <c r="GVE24" s="449"/>
      <c r="GVF24" s="449"/>
      <c r="GVG24" s="449"/>
      <c r="GVH24" s="449"/>
      <c r="GVI24" s="19" t="s">
        <v>232</v>
      </c>
      <c r="GVJ24" s="449"/>
      <c r="GVK24" s="449"/>
      <c r="GVL24" s="449"/>
      <c r="GVM24" s="449"/>
      <c r="GVN24" s="449"/>
      <c r="GVO24" s="449"/>
      <c r="GVP24" s="449"/>
      <c r="GVQ24" s="449"/>
      <c r="GVR24" s="449"/>
      <c r="GVS24" s="449"/>
      <c r="GVT24" s="449"/>
      <c r="GVU24" s="449"/>
      <c r="GVV24" s="449"/>
      <c r="GVW24" s="449"/>
      <c r="GVX24" s="449"/>
      <c r="GVY24" s="19" t="s">
        <v>232</v>
      </c>
      <c r="GVZ24" s="449"/>
      <c r="GWA24" s="449"/>
      <c r="GWB24" s="449"/>
      <c r="GWC24" s="449"/>
      <c r="GWD24" s="449"/>
      <c r="GWE24" s="449"/>
      <c r="GWF24" s="449"/>
      <c r="GWG24" s="449"/>
      <c r="GWH24" s="449"/>
      <c r="GWI24" s="449"/>
      <c r="GWJ24" s="449"/>
      <c r="GWK24" s="449"/>
      <c r="GWL24" s="449"/>
      <c r="GWM24" s="449"/>
      <c r="GWN24" s="449"/>
      <c r="GWO24" s="19" t="s">
        <v>232</v>
      </c>
      <c r="GWP24" s="449"/>
      <c r="GWQ24" s="449"/>
      <c r="GWR24" s="449"/>
      <c r="GWS24" s="449"/>
      <c r="GWT24" s="449"/>
      <c r="GWU24" s="449"/>
      <c r="GWV24" s="449"/>
      <c r="GWW24" s="449"/>
      <c r="GWX24" s="449"/>
      <c r="GWY24" s="449"/>
      <c r="GWZ24" s="449"/>
      <c r="GXA24" s="449"/>
      <c r="GXB24" s="449"/>
      <c r="GXC24" s="449"/>
      <c r="GXD24" s="449"/>
      <c r="GXE24" s="19" t="s">
        <v>232</v>
      </c>
      <c r="GXF24" s="449"/>
      <c r="GXG24" s="449"/>
      <c r="GXH24" s="449"/>
      <c r="GXI24" s="449"/>
      <c r="GXJ24" s="449"/>
      <c r="GXK24" s="449"/>
      <c r="GXL24" s="449"/>
      <c r="GXM24" s="449"/>
      <c r="GXN24" s="449"/>
      <c r="GXO24" s="449"/>
      <c r="GXP24" s="449"/>
      <c r="GXQ24" s="449"/>
      <c r="GXR24" s="449"/>
      <c r="GXS24" s="449"/>
      <c r="GXT24" s="449"/>
      <c r="GXU24" s="19" t="s">
        <v>232</v>
      </c>
      <c r="GXV24" s="449"/>
      <c r="GXW24" s="449"/>
      <c r="GXX24" s="449"/>
      <c r="GXY24" s="449"/>
      <c r="GXZ24" s="449"/>
      <c r="GYA24" s="449"/>
      <c r="GYB24" s="449"/>
      <c r="GYC24" s="449"/>
      <c r="GYD24" s="449"/>
      <c r="GYE24" s="449"/>
      <c r="GYF24" s="449"/>
      <c r="GYG24" s="449"/>
      <c r="GYH24" s="449"/>
      <c r="GYI24" s="449"/>
      <c r="GYJ24" s="449"/>
      <c r="GYK24" s="19" t="s">
        <v>232</v>
      </c>
      <c r="GYL24" s="449"/>
      <c r="GYM24" s="449"/>
      <c r="GYN24" s="449"/>
      <c r="GYO24" s="449"/>
      <c r="GYP24" s="449"/>
      <c r="GYQ24" s="449"/>
      <c r="GYR24" s="449"/>
      <c r="GYS24" s="449"/>
      <c r="GYT24" s="449"/>
      <c r="GYU24" s="449"/>
      <c r="GYV24" s="449"/>
      <c r="GYW24" s="449"/>
      <c r="GYX24" s="449"/>
      <c r="GYY24" s="449"/>
      <c r="GYZ24" s="449"/>
      <c r="GZA24" s="19" t="s">
        <v>232</v>
      </c>
      <c r="GZB24" s="449"/>
      <c r="GZC24" s="449"/>
      <c r="GZD24" s="449"/>
      <c r="GZE24" s="449"/>
      <c r="GZF24" s="449"/>
      <c r="GZG24" s="449"/>
      <c r="GZH24" s="449"/>
      <c r="GZI24" s="449"/>
      <c r="GZJ24" s="449"/>
      <c r="GZK24" s="449"/>
      <c r="GZL24" s="449"/>
      <c r="GZM24" s="449"/>
      <c r="GZN24" s="449"/>
      <c r="GZO24" s="449"/>
      <c r="GZP24" s="449"/>
      <c r="GZQ24" s="19" t="s">
        <v>232</v>
      </c>
      <c r="GZR24" s="449"/>
      <c r="GZS24" s="449"/>
      <c r="GZT24" s="449"/>
      <c r="GZU24" s="449"/>
      <c r="GZV24" s="449"/>
      <c r="GZW24" s="449"/>
      <c r="GZX24" s="449"/>
      <c r="GZY24" s="449"/>
      <c r="GZZ24" s="449"/>
      <c r="HAA24" s="449"/>
      <c r="HAB24" s="449"/>
      <c r="HAC24" s="449"/>
      <c r="HAD24" s="449"/>
      <c r="HAE24" s="449"/>
      <c r="HAF24" s="449"/>
      <c r="HAG24" s="19" t="s">
        <v>232</v>
      </c>
      <c r="HAH24" s="449"/>
      <c r="HAI24" s="449"/>
      <c r="HAJ24" s="449"/>
      <c r="HAK24" s="449"/>
      <c r="HAL24" s="449"/>
      <c r="HAM24" s="449"/>
      <c r="HAN24" s="449"/>
      <c r="HAO24" s="449"/>
      <c r="HAP24" s="449"/>
      <c r="HAQ24" s="449"/>
      <c r="HAR24" s="449"/>
      <c r="HAS24" s="449"/>
      <c r="HAT24" s="449"/>
      <c r="HAU24" s="449"/>
      <c r="HAV24" s="449"/>
      <c r="HAW24" s="19" t="s">
        <v>232</v>
      </c>
      <c r="HAX24" s="449"/>
      <c r="HAY24" s="449"/>
      <c r="HAZ24" s="449"/>
      <c r="HBA24" s="449"/>
      <c r="HBB24" s="449"/>
      <c r="HBC24" s="449"/>
      <c r="HBD24" s="449"/>
      <c r="HBE24" s="449"/>
      <c r="HBF24" s="449"/>
      <c r="HBG24" s="449"/>
      <c r="HBH24" s="449"/>
      <c r="HBI24" s="449"/>
      <c r="HBJ24" s="449"/>
      <c r="HBK24" s="449"/>
      <c r="HBL24" s="449"/>
      <c r="HBM24" s="19" t="s">
        <v>232</v>
      </c>
      <c r="HBN24" s="449"/>
      <c r="HBO24" s="449"/>
      <c r="HBP24" s="449"/>
      <c r="HBQ24" s="449"/>
      <c r="HBR24" s="449"/>
      <c r="HBS24" s="449"/>
      <c r="HBT24" s="449"/>
      <c r="HBU24" s="449"/>
      <c r="HBV24" s="449"/>
      <c r="HBW24" s="449"/>
      <c r="HBX24" s="449"/>
      <c r="HBY24" s="449"/>
      <c r="HBZ24" s="449"/>
      <c r="HCA24" s="449"/>
      <c r="HCB24" s="449"/>
      <c r="HCC24" s="19" t="s">
        <v>232</v>
      </c>
      <c r="HCD24" s="449"/>
      <c r="HCE24" s="449"/>
      <c r="HCF24" s="449"/>
      <c r="HCG24" s="449"/>
      <c r="HCH24" s="449"/>
      <c r="HCI24" s="449"/>
      <c r="HCJ24" s="449"/>
      <c r="HCK24" s="449"/>
      <c r="HCL24" s="449"/>
      <c r="HCM24" s="449"/>
      <c r="HCN24" s="449"/>
      <c r="HCO24" s="449"/>
      <c r="HCP24" s="449"/>
      <c r="HCQ24" s="449"/>
      <c r="HCR24" s="449"/>
      <c r="HCS24" s="19" t="s">
        <v>232</v>
      </c>
      <c r="HCT24" s="449"/>
      <c r="HCU24" s="449"/>
      <c r="HCV24" s="449"/>
      <c r="HCW24" s="449"/>
      <c r="HCX24" s="449"/>
      <c r="HCY24" s="449"/>
      <c r="HCZ24" s="449"/>
      <c r="HDA24" s="449"/>
      <c r="HDB24" s="449"/>
      <c r="HDC24" s="449"/>
      <c r="HDD24" s="449"/>
      <c r="HDE24" s="449"/>
      <c r="HDF24" s="449"/>
      <c r="HDG24" s="449"/>
      <c r="HDH24" s="449"/>
      <c r="HDI24" s="19" t="s">
        <v>232</v>
      </c>
      <c r="HDJ24" s="449"/>
      <c r="HDK24" s="449"/>
      <c r="HDL24" s="449"/>
      <c r="HDM24" s="449"/>
      <c r="HDN24" s="449"/>
      <c r="HDO24" s="449"/>
      <c r="HDP24" s="449"/>
      <c r="HDQ24" s="449"/>
      <c r="HDR24" s="449"/>
      <c r="HDS24" s="449"/>
      <c r="HDT24" s="449"/>
      <c r="HDU24" s="449"/>
      <c r="HDV24" s="449"/>
      <c r="HDW24" s="449"/>
      <c r="HDX24" s="449"/>
      <c r="HDY24" s="19" t="s">
        <v>232</v>
      </c>
      <c r="HDZ24" s="449"/>
      <c r="HEA24" s="449"/>
      <c r="HEB24" s="449"/>
      <c r="HEC24" s="449"/>
      <c r="HED24" s="449"/>
      <c r="HEE24" s="449"/>
      <c r="HEF24" s="449"/>
      <c r="HEG24" s="449"/>
      <c r="HEH24" s="449"/>
      <c r="HEI24" s="449"/>
      <c r="HEJ24" s="449"/>
      <c r="HEK24" s="449"/>
      <c r="HEL24" s="449"/>
      <c r="HEM24" s="449"/>
      <c r="HEN24" s="449"/>
      <c r="HEO24" s="19" t="s">
        <v>232</v>
      </c>
      <c r="HEP24" s="449"/>
      <c r="HEQ24" s="449"/>
      <c r="HER24" s="449"/>
      <c r="HES24" s="449"/>
      <c r="HET24" s="449"/>
      <c r="HEU24" s="449"/>
      <c r="HEV24" s="449"/>
      <c r="HEW24" s="449"/>
      <c r="HEX24" s="449"/>
      <c r="HEY24" s="449"/>
      <c r="HEZ24" s="449"/>
      <c r="HFA24" s="449"/>
      <c r="HFB24" s="449"/>
      <c r="HFC24" s="449"/>
      <c r="HFD24" s="449"/>
      <c r="HFE24" s="19" t="s">
        <v>232</v>
      </c>
      <c r="HFF24" s="449"/>
      <c r="HFG24" s="449"/>
      <c r="HFH24" s="449"/>
      <c r="HFI24" s="449"/>
      <c r="HFJ24" s="449"/>
      <c r="HFK24" s="449"/>
      <c r="HFL24" s="449"/>
      <c r="HFM24" s="449"/>
      <c r="HFN24" s="449"/>
      <c r="HFO24" s="449"/>
      <c r="HFP24" s="449"/>
      <c r="HFQ24" s="449"/>
      <c r="HFR24" s="449"/>
      <c r="HFS24" s="449"/>
      <c r="HFT24" s="449"/>
      <c r="HFU24" s="19" t="s">
        <v>232</v>
      </c>
      <c r="HFV24" s="449"/>
      <c r="HFW24" s="449"/>
      <c r="HFX24" s="449"/>
      <c r="HFY24" s="449"/>
      <c r="HFZ24" s="449"/>
      <c r="HGA24" s="449"/>
      <c r="HGB24" s="449"/>
      <c r="HGC24" s="449"/>
      <c r="HGD24" s="449"/>
      <c r="HGE24" s="449"/>
      <c r="HGF24" s="449"/>
      <c r="HGG24" s="449"/>
      <c r="HGH24" s="449"/>
      <c r="HGI24" s="449"/>
      <c r="HGJ24" s="449"/>
      <c r="HGK24" s="19" t="s">
        <v>232</v>
      </c>
      <c r="HGL24" s="449"/>
      <c r="HGM24" s="449"/>
      <c r="HGN24" s="449"/>
      <c r="HGO24" s="449"/>
      <c r="HGP24" s="449"/>
      <c r="HGQ24" s="449"/>
      <c r="HGR24" s="449"/>
      <c r="HGS24" s="449"/>
      <c r="HGT24" s="449"/>
      <c r="HGU24" s="449"/>
      <c r="HGV24" s="449"/>
      <c r="HGW24" s="449"/>
      <c r="HGX24" s="449"/>
      <c r="HGY24" s="449"/>
      <c r="HGZ24" s="449"/>
      <c r="HHA24" s="19" t="s">
        <v>232</v>
      </c>
      <c r="HHB24" s="449"/>
      <c r="HHC24" s="449"/>
      <c r="HHD24" s="449"/>
      <c r="HHE24" s="449"/>
      <c r="HHF24" s="449"/>
      <c r="HHG24" s="449"/>
      <c r="HHH24" s="449"/>
      <c r="HHI24" s="449"/>
      <c r="HHJ24" s="449"/>
      <c r="HHK24" s="449"/>
      <c r="HHL24" s="449"/>
      <c r="HHM24" s="449"/>
      <c r="HHN24" s="449"/>
      <c r="HHO24" s="449"/>
      <c r="HHP24" s="449"/>
      <c r="HHQ24" s="19" t="s">
        <v>232</v>
      </c>
      <c r="HHR24" s="449"/>
      <c r="HHS24" s="449"/>
      <c r="HHT24" s="449"/>
      <c r="HHU24" s="449"/>
      <c r="HHV24" s="449"/>
      <c r="HHW24" s="449"/>
      <c r="HHX24" s="449"/>
      <c r="HHY24" s="449"/>
      <c r="HHZ24" s="449"/>
      <c r="HIA24" s="449"/>
      <c r="HIB24" s="449"/>
      <c r="HIC24" s="449"/>
      <c r="HID24" s="449"/>
      <c r="HIE24" s="449"/>
      <c r="HIF24" s="449"/>
      <c r="HIG24" s="19" t="s">
        <v>232</v>
      </c>
      <c r="HIH24" s="449"/>
      <c r="HII24" s="449"/>
      <c r="HIJ24" s="449"/>
      <c r="HIK24" s="449"/>
      <c r="HIL24" s="449"/>
      <c r="HIM24" s="449"/>
      <c r="HIN24" s="449"/>
      <c r="HIO24" s="449"/>
      <c r="HIP24" s="449"/>
      <c r="HIQ24" s="449"/>
      <c r="HIR24" s="449"/>
      <c r="HIS24" s="449"/>
      <c r="HIT24" s="449"/>
      <c r="HIU24" s="449"/>
      <c r="HIV24" s="449"/>
      <c r="HIW24" s="19" t="s">
        <v>232</v>
      </c>
      <c r="HIX24" s="449"/>
      <c r="HIY24" s="449"/>
      <c r="HIZ24" s="449"/>
      <c r="HJA24" s="449"/>
      <c r="HJB24" s="449"/>
      <c r="HJC24" s="449"/>
      <c r="HJD24" s="449"/>
      <c r="HJE24" s="449"/>
      <c r="HJF24" s="449"/>
      <c r="HJG24" s="449"/>
      <c r="HJH24" s="449"/>
      <c r="HJI24" s="449"/>
      <c r="HJJ24" s="449"/>
      <c r="HJK24" s="449"/>
      <c r="HJL24" s="449"/>
      <c r="HJM24" s="19" t="s">
        <v>232</v>
      </c>
      <c r="HJN24" s="449"/>
      <c r="HJO24" s="449"/>
      <c r="HJP24" s="449"/>
      <c r="HJQ24" s="449"/>
      <c r="HJR24" s="449"/>
      <c r="HJS24" s="449"/>
      <c r="HJT24" s="449"/>
      <c r="HJU24" s="449"/>
      <c r="HJV24" s="449"/>
      <c r="HJW24" s="449"/>
      <c r="HJX24" s="449"/>
      <c r="HJY24" s="449"/>
      <c r="HJZ24" s="449"/>
      <c r="HKA24" s="449"/>
      <c r="HKB24" s="449"/>
      <c r="HKC24" s="19" t="s">
        <v>232</v>
      </c>
      <c r="HKD24" s="449"/>
      <c r="HKE24" s="449"/>
      <c r="HKF24" s="449"/>
      <c r="HKG24" s="449"/>
      <c r="HKH24" s="449"/>
      <c r="HKI24" s="449"/>
      <c r="HKJ24" s="449"/>
      <c r="HKK24" s="449"/>
      <c r="HKL24" s="449"/>
      <c r="HKM24" s="449"/>
      <c r="HKN24" s="449"/>
      <c r="HKO24" s="449"/>
      <c r="HKP24" s="449"/>
      <c r="HKQ24" s="449"/>
      <c r="HKR24" s="449"/>
      <c r="HKS24" s="19" t="s">
        <v>232</v>
      </c>
      <c r="HKT24" s="449"/>
      <c r="HKU24" s="449"/>
      <c r="HKV24" s="449"/>
      <c r="HKW24" s="449"/>
      <c r="HKX24" s="449"/>
      <c r="HKY24" s="449"/>
      <c r="HKZ24" s="449"/>
      <c r="HLA24" s="449"/>
      <c r="HLB24" s="449"/>
      <c r="HLC24" s="449"/>
      <c r="HLD24" s="449"/>
      <c r="HLE24" s="449"/>
      <c r="HLF24" s="449"/>
      <c r="HLG24" s="449"/>
      <c r="HLH24" s="449"/>
      <c r="HLI24" s="19" t="s">
        <v>232</v>
      </c>
      <c r="HLJ24" s="449"/>
      <c r="HLK24" s="449"/>
      <c r="HLL24" s="449"/>
      <c r="HLM24" s="449"/>
      <c r="HLN24" s="449"/>
      <c r="HLO24" s="449"/>
      <c r="HLP24" s="449"/>
      <c r="HLQ24" s="449"/>
      <c r="HLR24" s="449"/>
      <c r="HLS24" s="449"/>
      <c r="HLT24" s="449"/>
      <c r="HLU24" s="449"/>
      <c r="HLV24" s="449"/>
      <c r="HLW24" s="449"/>
      <c r="HLX24" s="449"/>
      <c r="HLY24" s="19" t="s">
        <v>232</v>
      </c>
      <c r="HLZ24" s="449"/>
      <c r="HMA24" s="449"/>
      <c r="HMB24" s="449"/>
      <c r="HMC24" s="449"/>
      <c r="HMD24" s="449"/>
      <c r="HME24" s="449"/>
      <c r="HMF24" s="449"/>
      <c r="HMG24" s="449"/>
      <c r="HMH24" s="449"/>
      <c r="HMI24" s="449"/>
      <c r="HMJ24" s="449"/>
      <c r="HMK24" s="449"/>
      <c r="HML24" s="449"/>
      <c r="HMM24" s="449"/>
      <c r="HMN24" s="449"/>
      <c r="HMO24" s="19" t="s">
        <v>232</v>
      </c>
      <c r="HMP24" s="449"/>
      <c r="HMQ24" s="449"/>
      <c r="HMR24" s="449"/>
      <c r="HMS24" s="449"/>
      <c r="HMT24" s="449"/>
      <c r="HMU24" s="449"/>
      <c r="HMV24" s="449"/>
      <c r="HMW24" s="449"/>
      <c r="HMX24" s="449"/>
      <c r="HMY24" s="449"/>
      <c r="HMZ24" s="449"/>
      <c r="HNA24" s="449"/>
      <c r="HNB24" s="449"/>
      <c r="HNC24" s="449"/>
      <c r="HND24" s="449"/>
      <c r="HNE24" s="19" t="s">
        <v>232</v>
      </c>
      <c r="HNF24" s="449"/>
      <c r="HNG24" s="449"/>
      <c r="HNH24" s="449"/>
      <c r="HNI24" s="449"/>
      <c r="HNJ24" s="449"/>
      <c r="HNK24" s="449"/>
      <c r="HNL24" s="449"/>
      <c r="HNM24" s="449"/>
      <c r="HNN24" s="449"/>
      <c r="HNO24" s="449"/>
      <c r="HNP24" s="449"/>
      <c r="HNQ24" s="449"/>
      <c r="HNR24" s="449"/>
      <c r="HNS24" s="449"/>
      <c r="HNT24" s="449"/>
      <c r="HNU24" s="19" t="s">
        <v>232</v>
      </c>
      <c r="HNV24" s="449"/>
      <c r="HNW24" s="449"/>
      <c r="HNX24" s="449"/>
      <c r="HNY24" s="449"/>
      <c r="HNZ24" s="449"/>
      <c r="HOA24" s="449"/>
      <c r="HOB24" s="449"/>
      <c r="HOC24" s="449"/>
      <c r="HOD24" s="449"/>
      <c r="HOE24" s="449"/>
      <c r="HOF24" s="449"/>
      <c r="HOG24" s="449"/>
      <c r="HOH24" s="449"/>
      <c r="HOI24" s="449"/>
      <c r="HOJ24" s="449"/>
      <c r="HOK24" s="19" t="s">
        <v>232</v>
      </c>
      <c r="HOL24" s="449"/>
      <c r="HOM24" s="449"/>
      <c r="HON24" s="449"/>
      <c r="HOO24" s="449"/>
      <c r="HOP24" s="449"/>
      <c r="HOQ24" s="449"/>
      <c r="HOR24" s="449"/>
      <c r="HOS24" s="449"/>
      <c r="HOT24" s="449"/>
      <c r="HOU24" s="449"/>
      <c r="HOV24" s="449"/>
      <c r="HOW24" s="449"/>
      <c r="HOX24" s="449"/>
      <c r="HOY24" s="449"/>
      <c r="HOZ24" s="449"/>
      <c r="HPA24" s="19" t="s">
        <v>232</v>
      </c>
      <c r="HPB24" s="449"/>
      <c r="HPC24" s="449"/>
      <c r="HPD24" s="449"/>
      <c r="HPE24" s="449"/>
      <c r="HPF24" s="449"/>
      <c r="HPG24" s="449"/>
      <c r="HPH24" s="449"/>
      <c r="HPI24" s="449"/>
      <c r="HPJ24" s="449"/>
      <c r="HPK24" s="449"/>
      <c r="HPL24" s="449"/>
      <c r="HPM24" s="449"/>
      <c r="HPN24" s="449"/>
      <c r="HPO24" s="449"/>
      <c r="HPP24" s="449"/>
      <c r="HPQ24" s="19" t="s">
        <v>232</v>
      </c>
      <c r="HPR24" s="449"/>
      <c r="HPS24" s="449"/>
      <c r="HPT24" s="449"/>
      <c r="HPU24" s="449"/>
      <c r="HPV24" s="449"/>
      <c r="HPW24" s="449"/>
      <c r="HPX24" s="449"/>
      <c r="HPY24" s="449"/>
      <c r="HPZ24" s="449"/>
      <c r="HQA24" s="449"/>
      <c r="HQB24" s="449"/>
      <c r="HQC24" s="449"/>
      <c r="HQD24" s="449"/>
      <c r="HQE24" s="449"/>
      <c r="HQF24" s="449"/>
      <c r="HQG24" s="19" t="s">
        <v>232</v>
      </c>
      <c r="HQH24" s="449"/>
      <c r="HQI24" s="449"/>
      <c r="HQJ24" s="449"/>
      <c r="HQK24" s="449"/>
      <c r="HQL24" s="449"/>
      <c r="HQM24" s="449"/>
      <c r="HQN24" s="449"/>
      <c r="HQO24" s="449"/>
      <c r="HQP24" s="449"/>
      <c r="HQQ24" s="449"/>
      <c r="HQR24" s="449"/>
      <c r="HQS24" s="449"/>
      <c r="HQT24" s="449"/>
      <c r="HQU24" s="449"/>
      <c r="HQV24" s="449"/>
      <c r="HQW24" s="19" t="s">
        <v>232</v>
      </c>
      <c r="HQX24" s="449"/>
      <c r="HQY24" s="449"/>
      <c r="HQZ24" s="449"/>
      <c r="HRA24" s="449"/>
      <c r="HRB24" s="449"/>
      <c r="HRC24" s="449"/>
      <c r="HRD24" s="449"/>
      <c r="HRE24" s="449"/>
      <c r="HRF24" s="449"/>
      <c r="HRG24" s="449"/>
      <c r="HRH24" s="449"/>
      <c r="HRI24" s="449"/>
      <c r="HRJ24" s="449"/>
      <c r="HRK24" s="449"/>
      <c r="HRL24" s="449"/>
      <c r="HRM24" s="19" t="s">
        <v>232</v>
      </c>
      <c r="HRN24" s="449"/>
      <c r="HRO24" s="449"/>
      <c r="HRP24" s="449"/>
      <c r="HRQ24" s="449"/>
      <c r="HRR24" s="449"/>
      <c r="HRS24" s="449"/>
      <c r="HRT24" s="449"/>
      <c r="HRU24" s="449"/>
      <c r="HRV24" s="449"/>
      <c r="HRW24" s="449"/>
      <c r="HRX24" s="449"/>
      <c r="HRY24" s="449"/>
      <c r="HRZ24" s="449"/>
      <c r="HSA24" s="449"/>
      <c r="HSB24" s="449"/>
      <c r="HSC24" s="19" t="s">
        <v>232</v>
      </c>
      <c r="HSD24" s="449"/>
      <c r="HSE24" s="449"/>
      <c r="HSF24" s="449"/>
      <c r="HSG24" s="449"/>
      <c r="HSH24" s="449"/>
      <c r="HSI24" s="449"/>
      <c r="HSJ24" s="449"/>
      <c r="HSK24" s="449"/>
      <c r="HSL24" s="449"/>
      <c r="HSM24" s="449"/>
      <c r="HSN24" s="449"/>
      <c r="HSO24" s="449"/>
      <c r="HSP24" s="449"/>
      <c r="HSQ24" s="449"/>
      <c r="HSR24" s="449"/>
      <c r="HSS24" s="19" t="s">
        <v>232</v>
      </c>
      <c r="HST24" s="449"/>
      <c r="HSU24" s="449"/>
      <c r="HSV24" s="449"/>
      <c r="HSW24" s="449"/>
      <c r="HSX24" s="449"/>
      <c r="HSY24" s="449"/>
      <c r="HSZ24" s="449"/>
      <c r="HTA24" s="449"/>
      <c r="HTB24" s="449"/>
      <c r="HTC24" s="449"/>
      <c r="HTD24" s="449"/>
      <c r="HTE24" s="449"/>
      <c r="HTF24" s="449"/>
      <c r="HTG24" s="449"/>
      <c r="HTH24" s="449"/>
      <c r="HTI24" s="19" t="s">
        <v>232</v>
      </c>
      <c r="HTJ24" s="449"/>
      <c r="HTK24" s="449"/>
      <c r="HTL24" s="449"/>
      <c r="HTM24" s="449"/>
      <c r="HTN24" s="449"/>
      <c r="HTO24" s="449"/>
      <c r="HTP24" s="449"/>
      <c r="HTQ24" s="449"/>
      <c r="HTR24" s="449"/>
      <c r="HTS24" s="449"/>
      <c r="HTT24" s="449"/>
      <c r="HTU24" s="449"/>
      <c r="HTV24" s="449"/>
      <c r="HTW24" s="449"/>
      <c r="HTX24" s="449"/>
      <c r="HTY24" s="19" t="s">
        <v>232</v>
      </c>
      <c r="HTZ24" s="449"/>
      <c r="HUA24" s="449"/>
      <c r="HUB24" s="449"/>
      <c r="HUC24" s="449"/>
      <c r="HUD24" s="449"/>
      <c r="HUE24" s="449"/>
      <c r="HUF24" s="449"/>
      <c r="HUG24" s="449"/>
      <c r="HUH24" s="449"/>
      <c r="HUI24" s="449"/>
      <c r="HUJ24" s="449"/>
      <c r="HUK24" s="449"/>
      <c r="HUL24" s="449"/>
      <c r="HUM24" s="449"/>
      <c r="HUN24" s="449"/>
      <c r="HUO24" s="19" t="s">
        <v>232</v>
      </c>
      <c r="HUP24" s="449"/>
      <c r="HUQ24" s="449"/>
      <c r="HUR24" s="449"/>
      <c r="HUS24" s="449"/>
      <c r="HUT24" s="449"/>
      <c r="HUU24" s="449"/>
      <c r="HUV24" s="449"/>
      <c r="HUW24" s="449"/>
      <c r="HUX24" s="449"/>
      <c r="HUY24" s="449"/>
      <c r="HUZ24" s="449"/>
      <c r="HVA24" s="449"/>
      <c r="HVB24" s="449"/>
      <c r="HVC24" s="449"/>
      <c r="HVD24" s="449"/>
      <c r="HVE24" s="19" t="s">
        <v>232</v>
      </c>
      <c r="HVF24" s="449"/>
      <c r="HVG24" s="449"/>
      <c r="HVH24" s="449"/>
      <c r="HVI24" s="449"/>
      <c r="HVJ24" s="449"/>
      <c r="HVK24" s="449"/>
      <c r="HVL24" s="449"/>
      <c r="HVM24" s="449"/>
      <c r="HVN24" s="449"/>
      <c r="HVO24" s="449"/>
      <c r="HVP24" s="449"/>
      <c r="HVQ24" s="449"/>
      <c r="HVR24" s="449"/>
      <c r="HVS24" s="449"/>
      <c r="HVT24" s="449"/>
      <c r="HVU24" s="19" t="s">
        <v>232</v>
      </c>
      <c r="HVV24" s="449"/>
      <c r="HVW24" s="449"/>
      <c r="HVX24" s="449"/>
      <c r="HVY24" s="449"/>
      <c r="HVZ24" s="449"/>
      <c r="HWA24" s="449"/>
      <c r="HWB24" s="449"/>
      <c r="HWC24" s="449"/>
      <c r="HWD24" s="449"/>
      <c r="HWE24" s="449"/>
      <c r="HWF24" s="449"/>
      <c r="HWG24" s="449"/>
      <c r="HWH24" s="449"/>
      <c r="HWI24" s="449"/>
      <c r="HWJ24" s="449"/>
      <c r="HWK24" s="19" t="s">
        <v>232</v>
      </c>
      <c r="HWL24" s="449"/>
      <c r="HWM24" s="449"/>
      <c r="HWN24" s="449"/>
      <c r="HWO24" s="449"/>
      <c r="HWP24" s="449"/>
      <c r="HWQ24" s="449"/>
      <c r="HWR24" s="449"/>
      <c r="HWS24" s="449"/>
      <c r="HWT24" s="449"/>
      <c r="HWU24" s="449"/>
      <c r="HWV24" s="449"/>
      <c r="HWW24" s="449"/>
      <c r="HWX24" s="449"/>
      <c r="HWY24" s="449"/>
      <c r="HWZ24" s="449"/>
      <c r="HXA24" s="19" t="s">
        <v>232</v>
      </c>
      <c r="HXB24" s="449"/>
      <c r="HXC24" s="449"/>
      <c r="HXD24" s="449"/>
      <c r="HXE24" s="449"/>
      <c r="HXF24" s="449"/>
      <c r="HXG24" s="449"/>
      <c r="HXH24" s="449"/>
      <c r="HXI24" s="449"/>
      <c r="HXJ24" s="449"/>
      <c r="HXK24" s="449"/>
      <c r="HXL24" s="449"/>
      <c r="HXM24" s="449"/>
      <c r="HXN24" s="449"/>
      <c r="HXO24" s="449"/>
      <c r="HXP24" s="449"/>
      <c r="HXQ24" s="19" t="s">
        <v>232</v>
      </c>
      <c r="HXR24" s="449"/>
      <c r="HXS24" s="449"/>
      <c r="HXT24" s="449"/>
      <c r="HXU24" s="449"/>
      <c r="HXV24" s="449"/>
      <c r="HXW24" s="449"/>
      <c r="HXX24" s="449"/>
      <c r="HXY24" s="449"/>
      <c r="HXZ24" s="449"/>
      <c r="HYA24" s="449"/>
      <c r="HYB24" s="449"/>
      <c r="HYC24" s="449"/>
      <c r="HYD24" s="449"/>
      <c r="HYE24" s="449"/>
      <c r="HYF24" s="449"/>
      <c r="HYG24" s="19" t="s">
        <v>232</v>
      </c>
      <c r="HYH24" s="449"/>
      <c r="HYI24" s="449"/>
      <c r="HYJ24" s="449"/>
      <c r="HYK24" s="449"/>
      <c r="HYL24" s="449"/>
      <c r="HYM24" s="449"/>
      <c r="HYN24" s="449"/>
      <c r="HYO24" s="449"/>
      <c r="HYP24" s="449"/>
      <c r="HYQ24" s="449"/>
      <c r="HYR24" s="449"/>
      <c r="HYS24" s="449"/>
      <c r="HYT24" s="449"/>
      <c r="HYU24" s="449"/>
      <c r="HYV24" s="449"/>
      <c r="HYW24" s="19" t="s">
        <v>232</v>
      </c>
      <c r="HYX24" s="449"/>
      <c r="HYY24" s="449"/>
      <c r="HYZ24" s="449"/>
      <c r="HZA24" s="449"/>
      <c r="HZB24" s="449"/>
      <c r="HZC24" s="449"/>
      <c r="HZD24" s="449"/>
      <c r="HZE24" s="449"/>
      <c r="HZF24" s="449"/>
      <c r="HZG24" s="449"/>
      <c r="HZH24" s="449"/>
      <c r="HZI24" s="449"/>
      <c r="HZJ24" s="449"/>
      <c r="HZK24" s="449"/>
      <c r="HZL24" s="449"/>
      <c r="HZM24" s="19" t="s">
        <v>232</v>
      </c>
      <c r="HZN24" s="449"/>
      <c r="HZO24" s="449"/>
      <c r="HZP24" s="449"/>
      <c r="HZQ24" s="449"/>
      <c r="HZR24" s="449"/>
      <c r="HZS24" s="449"/>
      <c r="HZT24" s="449"/>
      <c r="HZU24" s="449"/>
      <c r="HZV24" s="449"/>
      <c r="HZW24" s="449"/>
      <c r="HZX24" s="449"/>
      <c r="HZY24" s="449"/>
      <c r="HZZ24" s="449"/>
      <c r="IAA24" s="449"/>
      <c r="IAB24" s="449"/>
      <c r="IAC24" s="19" t="s">
        <v>232</v>
      </c>
      <c r="IAD24" s="449"/>
      <c r="IAE24" s="449"/>
      <c r="IAF24" s="449"/>
      <c r="IAG24" s="449"/>
      <c r="IAH24" s="449"/>
      <c r="IAI24" s="449"/>
      <c r="IAJ24" s="449"/>
      <c r="IAK24" s="449"/>
      <c r="IAL24" s="449"/>
      <c r="IAM24" s="449"/>
      <c r="IAN24" s="449"/>
      <c r="IAO24" s="449"/>
      <c r="IAP24" s="449"/>
      <c r="IAQ24" s="449"/>
      <c r="IAR24" s="449"/>
      <c r="IAS24" s="19" t="s">
        <v>232</v>
      </c>
      <c r="IAT24" s="449"/>
      <c r="IAU24" s="449"/>
      <c r="IAV24" s="449"/>
      <c r="IAW24" s="449"/>
      <c r="IAX24" s="449"/>
      <c r="IAY24" s="449"/>
      <c r="IAZ24" s="449"/>
      <c r="IBA24" s="449"/>
      <c r="IBB24" s="449"/>
      <c r="IBC24" s="449"/>
      <c r="IBD24" s="449"/>
      <c r="IBE24" s="449"/>
      <c r="IBF24" s="449"/>
      <c r="IBG24" s="449"/>
      <c r="IBH24" s="449"/>
      <c r="IBI24" s="19" t="s">
        <v>232</v>
      </c>
      <c r="IBJ24" s="449"/>
      <c r="IBK24" s="449"/>
      <c r="IBL24" s="449"/>
      <c r="IBM24" s="449"/>
      <c r="IBN24" s="449"/>
      <c r="IBO24" s="449"/>
      <c r="IBP24" s="449"/>
      <c r="IBQ24" s="449"/>
      <c r="IBR24" s="449"/>
      <c r="IBS24" s="449"/>
      <c r="IBT24" s="449"/>
      <c r="IBU24" s="449"/>
      <c r="IBV24" s="449"/>
      <c r="IBW24" s="449"/>
      <c r="IBX24" s="449"/>
      <c r="IBY24" s="19" t="s">
        <v>232</v>
      </c>
      <c r="IBZ24" s="449"/>
      <c r="ICA24" s="449"/>
      <c r="ICB24" s="449"/>
      <c r="ICC24" s="449"/>
      <c r="ICD24" s="449"/>
      <c r="ICE24" s="449"/>
      <c r="ICF24" s="449"/>
      <c r="ICG24" s="449"/>
      <c r="ICH24" s="449"/>
      <c r="ICI24" s="449"/>
      <c r="ICJ24" s="449"/>
      <c r="ICK24" s="449"/>
      <c r="ICL24" s="449"/>
      <c r="ICM24" s="449"/>
      <c r="ICN24" s="449"/>
      <c r="ICO24" s="19" t="s">
        <v>232</v>
      </c>
      <c r="ICP24" s="449"/>
      <c r="ICQ24" s="449"/>
      <c r="ICR24" s="449"/>
      <c r="ICS24" s="449"/>
      <c r="ICT24" s="449"/>
      <c r="ICU24" s="449"/>
      <c r="ICV24" s="449"/>
      <c r="ICW24" s="449"/>
      <c r="ICX24" s="449"/>
      <c r="ICY24" s="449"/>
      <c r="ICZ24" s="449"/>
      <c r="IDA24" s="449"/>
      <c r="IDB24" s="449"/>
      <c r="IDC24" s="449"/>
      <c r="IDD24" s="449"/>
      <c r="IDE24" s="19" t="s">
        <v>232</v>
      </c>
      <c r="IDF24" s="449"/>
      <c r="IDG24" s="449"/>
      <c r="IDH24" s="449"/>
      <c r="IDI24" s="449"/>
      <c r="IDJ24" s="449"/>
      <c r="IDK24" s="449"/>
      <c r="IDL24" s="449"/>
      <c r="IDM24" s="449"/>
      <c r="IDN24" s="449"/>
      <c r="IDO24" s="449"/>
      <c r="IDP24" s="449"/>
      <c r="IDQ24" s="449"/>
      <c r="IDR24" s="449"/>
      <c r="IDS24" s="449"/>
      <c r="IDT24" s="449"/>
      <c r="IDU24" s="19" t="s">
        <v>232</v>
      </c>
      <c r="IDV24" s="449"/>
      <c r="IDW24" s="449"/>
      <c r="IDX24" s="449"/>
      <c r="IDY24" s="449"/>
      <c r="IDZ24" s="449"/>
      <c r="IEA24" s="449"/>
      <c r="IEB24" s="449"/>
      <c r="IEC24" s="449"/>
      <c r="IED24" s="449"/>
      <c r="IEE24" s="449"/>
      <c r="IEF24" s="449"/>
      <c r="IEG24" s="449"/>
      <c r="IEH24" s="449"/>
      <c r="IEI24" s="449"/>
      <c r="IEJ24" s="449"/>
      <c r="IEK24" s="19" t="s">
        <v>232</v>
      </c>
      <c r="IEL24" s="449"/>
      <c r="IEM24" s="449"/>
      <c r="IEN24" s="449"/>
      <c r="IEO24" s="449"/>
      <c r="IEP24" s="449"/>
      <c r="IEQ24" s="449"/>
      <c r="IER24" s="449"/>
      <c r="IES24" s="449"/>
      <c r="IET24" s="449"/>
      <c r="IEU24" s="449"/>
      <c r="IEV24" s="449"/>
      <c r="IEW24" s="449"/>
      <c r="IEX24" s="449"/>
      <c r="IEY24" s="449"/>
      <c r="IEZ24" s="449"/>
      <c r="IFA24" s="19" t="s">
        <v>232</v>
      </c>
      <c r="IFB24" s="449"/>
      <c r="IFC24" s="449"/>
      <c r="IFD24" s="449"/>
      <c r="IFE24" s="449"/>
      <c r="IFF24" s="449"/>
      <c r="IFG24" s="449"/>
      <c r="IFH24" s="449"/>
      <c r="IFI24" s="449"/>
      <c r="IFJ24" s="449"/>
      <c r="IFK24" s="449"/>
      <c r="IFL24" s="449"/>
      <c r="IFM24" s="449"/>
      <c r="IFN24" s="449"/>
      <c r="IFO24" s="449"/>
      <c r="IFP24" s="449"/>
      <c r="IFQ24" s="19" t="s">
        <v>232</v>
      </c>
      <c r="IFR24" s="449"/>
      <c r="IFS24" s="449"/>
      <c r="IFT24" s="449"/>
      <c r="IFU24" s="449"/>
      <c r="IFV24" s="449"/>
      <c r="IFW24" s="449"/>
      <c r="IFX24" s="449"/>
      <c r="IFY24" s="449"/>
      <c r="IFZ24" s="449"/>
      <c r="IGA24" s="449"/>
      <c r="IGB24" s="449"/>
      <c r="IGC24" s="449"/>
      <c r="IGD24" s="449"/>
      <c r="IGE24" s="449"/>
      <c r="IGF24" s="449"/>
      <c r="IGG24" s="19" t="s">
        <v>232</v>
      </c>
      <c r="IGH24" s="449"/>
      <c r="IGI24" s="449"/>
      <c r="IGJ24" s="449"/>
      <c r="IGK24" s="449"/>
      <c r="IGL24" s="449"/>
      <c r="IGM24" s="449"/>
      <c r="IGN24" s="449"/>
      <c r="IGO24" s="449"/>
      <c r="IGP24" s="449"/>
      <c r="IGQ24" s="449"/>
      <c r="IGR24" s="449"/>
      <c r="IGS24" s="449"/>
      <c r="IGT24" s="449"/>
      <c r="IGU24" s="449"/>
      <c r="IGV24" s="449"/>
      <c r="IGW24" s="19" t="s">
        <v>232</v>
      </c>
      <c r="IGX24" s="449"/>
      <c r="IGY24" s="449"/>
      <c r="IGZ24" s="449"/>
      <c r="IHA24" s="449"/>
      <c r="IHB24" s="449"/>
      <c r="IHC24" s="449"/>
      <c r="IHD24" s="449"/>
      <c r="IHE24" s="449"/>
      <c r="IHF24" s="449"/>
      <c r="IHG24" s="449"/>
      <c r="IHH24" s="449"/>
      <c r="IHI24" s="449"/>
      <c r="IHJ24" s="449"/>
      <c r="IHK24" s="449"/>
      <c r="IHL24" s="449"/>
      <c r="IHM24" s="19" t="s">
        <v>232</v>
      </c>
      <c r="IHN24" s="449"/>
      <c r="IHO24" s="449"/>
      <c r="IHP24" s="449"/>
      <c r="IHQ24" s="449"/>
      <c r="IHR24" s="449"/>
      <c r="IHS24" s="449"/>
      <c r="IHT24" s="449"/>
      <c r="IHU24" s="449"/>
      <c r="IHV24" s="449"/>
      <c r="IHW24" s="449"/>
      <c r="IHX24" s="449"/>
      <c r="IHY24" s="449"/>
      <c r="IHZ24" s="449"/>
      <c r="IIA24" s="449"/>
      <c r="IIB24" s="449"/>
      <c r="IIC24" s="19" t="s">
        <v>232</v>
      </c>
      <c r="IID24" s="449"/>
      <c r="IIE24" s="449"/>
      <c r="IIF24" s="449"/>
      <c r="IIG24" s="449"/>
      <c r="IIH24" s="449"/>
      <c r="III24" s="449"/>
      <c r="IIJ24" s="449"/>
      <c r="IIK24" s="449"/>
      <c r="IIL24" s="449"/>
      <c r="IIM24" s="449"/>
      <c r="IIN24" s="449"/>
      <c r="IIO24" s="449"/>
      <c r="IIP24" s="449"/>
      <c r="IIQ24" s="449"/>
      <c r="IIR24" s="449"/>
      <c r="IIS24" s="19" t="s">
        <v>232</v>
      </c>
      <c r="IIT24" s="449"/>
      <c r="IIU24" s="449"/>
      <c r="IIV24" s="449"/>
      <c r="IIW24" s="449"/>
      <c r="IIX24" s="449"/>
      <c r="IIY24" s="449"/>
      <c r="IIZ24" s="449"/>
      <c r="IJA24" s="449"/>
      <c r="IJB24" s="449"/>
      <c r="IJC24" s="449"/>
      <c r="IJD24" s="449"/>
      <c r="IJE24" s="449"/>
      <c r="IJF24" s="449"/>
      <c r="IJG24" s="449"/>
      <c r="IJH24" s="449"/>
      <c r="IJI24" s="19" t="s">
        <v>232</v>
      </c>
      <c r="IJJ24" s="449"/>
      <c r="IJK24" s="449"/>
      <c r="IJL24" s="449"/>
      <c r="IJM24" s="449"/>
      <c r="IJN24" s="449"/>
      <c r="IJO24" s="449"/>
      <c r="IJP24" s="449"/>
      <c r="IJQ24" s="449"/>
      <c r="IJR24" s="449"/>
      <c r="IJS24" s="449"/>
      <c r="IJT24" s="449"/>
      <c r="IJU24" s="449"/>
      <c r="IJV24" s="449"/>
      <c r="IJW24" s="449"/>
      <c r="IJX24" s="449"/>
      <c r="IJY24" s="19" t="s">
        <v>232</v>
      </c>
      <c r="IJZ24" s="449"/>
      <c r="IKA24" s="449"/>
      <c r="IKB24" s="449"/>
      <c r="IKC24" s="449"/>
      <c r="IKD24" s="449"/>
      <c r="IKE24" s="449"/>
      <c r="IKF24" s="449"/>
      <c r="IKG24" s="449"/>
      <c r="IKH24" s="449"/>
      <c r="IKI24" s="449"/>
      <c r="IKJ24" s="449"/>
      <c r="IKK24" s="449"/>
      <c r="IKL24" s="449"/>
      <c r="IKM24" s="449"/>
      <c r="IKN24" s="449"/>
      <c r="IKO24" s="19" t="s">
        <v>232</v>
      </c>
      <c r="IKP24" s="449"/>
      <c r="IKQ24" s="449"/>
      <c r="IKR24" s="449"/>
      <c r="IKS24" s="449"/>
      <c r="IKT24" s="449"/>
      <c r="IKU24" s="449"/>
      <c r="IKV24" s="449"/>
      <c r="IKW24" s="449"/>
      <c r="IKX24" s="449"/>
      <c r="IKY24" s="449"/>
      <c r="IKZ24" s="449"/>
      <c r="ILA24" s="449"/>
      <c r="ILB24" s="449"/>
      <c r="ILC24" s="449"/>
      <c r="ILD24" s="449"/>
      <c r="ILE24" s="19" t="s">
        <v>232</v>
      </c>
      <c r="ILF24" s="449"/>
      <c r="ILG24" s="449"/>
      <c r="ILH24" s="449"/>
      <c r="ILI24" s="449"/>
      <c r="ILJ24" s="449"/>
      <c r="ILK24" s="449"/>
      <c r="ILL24" s="449"/>
      <c r="ILM24" s="449"/>
      <c r="ILN24" s="449"/>
      <c r="ILO24" s="449"/>
      <c r="ILP24" s="449"/>
      <c r="ILQ24" s="449"/>
      <c r="ILR24" s="449"/>
      <c r="ILS24" s="449"/>
      <c r="ILT24" s="449"/>
      <c r="ILU24" s="19" t="s">
        <v>232</v>
      </c>
      <c r="ILV24" s="449"/>
      <c r="ILW24" s="449"/>
      <c r="ILX24" s="449"/>
      <c r="ILY24" s="449"/>
      <c r="ILZ24" s="449"/>
      <c r="IMA24" s="449"/>
      <c r="IMB24" s="449"/>
      <c r="IMC24" s="449"/>
      <c r="IMD24" s="449"/>
      <c r="IME24" s="449"/>
      <c r="IMF24" s="449"/>
      <c r="IMG24" s="449"/>
      <c r="IMH24" s="449"/>
      <c r="IMI24" s="449"/>
      <c r="IMJ24" s="449"/>
      <c r="IMK24" s="19" t="s">
        <v>232</v>
      </c>
      <c r="IML24" s="449"/>
      <c r="IMM24" s="449"/>
      <c r="IMN24" s="449"/>
      <c r="IMO24" s="449"/>
      <c r="IMP24" s="449"/>
      <c r="IMQ24" s="449"/>
      <c r="IMR24" s="449"/>
      <c r="IMS24" s="449"/>
      <c r="IMT24" s="449"/>
      <c r="IMU24" s="449"/>
      <c r="IMV24" s="449"/>
      <c r="IMW24" s="449"/>
      <c r="IMX24" s="449"/>
      <c r="IMY24" s="449"/>
      <c r="IMZ24" s="449"/>
      <c r="INA24" s="19" t="s">
        <v>232</v>
      </c>
      <c r="INB24" s="449"/>
      <c r="INC24" s="449"/>
      <c r="IND24" s="449"/>
      <c r="INE24" s="449"/>
      <c r="INF24" s="449"/>
      <c r="ING24" s="449"/>
      <c r="INH24" s="449"/>
      <c r="INI24" s="449"/>
      <c r="INJ24" s="449"/>
      <c r="INK24" s="449"/>
      <c r="INL24" s="449"/>
      <c r="INM24" s="449"/>
      <c r="INN24" s="449"/>
      <c r="INO24" s="449"/>
      <c r="INP24" s="449"/>
      <c r="INQ24" s="19" t="s">
        <v>232</v>
      </c>
      <c r="INR24" s="449"/>
      <c r="INS24" s="449"/>
      <c r="INT24" s="449"/>
      <c r="INU24" s="449"/>
      <c r="INV24" s="449"/>
      <c r="INW24" s="449"/>
      <c r="INX24" s="449"/>
      <c r="INY24" s="449"/>
      <c r="INZ24" s="449"/>
      <c r="IOA24" s="449"/>
      <c r="IOB24" s="449"/>
      <c r="IOC24" s="449"/>
      <c r="IOD24" s="449"/>
      <c r="IOE24" s="449"/>
      <c r="IOF24" s="449"/>
      <c r="IOG24" s="19" t="s">
        <v>232</v>
      </c>
      <c r="IOH24" s="449"/>
      <c r="IOI24" s="449"/>
      <c r="IOJ24" s="449"/>
      <c r="IOK24" s="449"/>
      <c r="IOL24" s="449"/>
      <c r="IOM24" s="449"/>
      <c r="ION24" s="449"/>
      <c r="IOO24" s="449"/>
      <c r="IOP24" s="449"/>
      <c r="IOQ24" s="449"/>
      <c r="IOR24" s="449"/>
      <c r="IOS24" s="449"/>
      <c r="IOT24" s="449"/>
      <c r="IOU24" s="449"/>
      <c r="IOV24" s="449"/>
      <c r="IOW24" s="19" t="s">
        <v>232</v>
      </c>
      <c r="IOX24" s="449"/>
      <c r="IOY24" s="449"/>
      <c r="IOZ24" s="449"/>
      <c r="IPA24" s="449"/>
      <c r="IPB24" s="449"/>
      <c r="IPC24" s="449"/>
      <c r="IPD24" s="449"/>
      <c r="IPE24" s="449"/>
      <c r="IPF24" s="449"/>
      <c r="IPG24" s="449"/>
      <c r="IPH24" s="449"/>
      <c r="IPI24" s="449"/>
      <c r="IPJ24" s="449"/>
      <c r="IPK24" s="449"/>
      <c r="IPL24" s="449"/>
      <c r="IPM24" s="19" t="s">
        <v>232</v>
      </c>
      <c r="IPN24" s="449"/>
      <c r="IPO24" s="449"/>
      <c r="IPP24" s="449"/>
      <c r="IPQ24" s="449"/>
      <c r="IPR24" s="449"/>
      <c r="IPS24" s="449"/>
      <c r="IPT24" s="449"/>
      <c r="IPU24" s="449"/>
      <c r="IPV24" s="449"/>
      <c r="IPW24" s="449"/>
      <c r="IPX24" s="449"/>
      <c r="IPY24" s="449"/>
      <c r="IPZ24" s="449"/>
      <c r="IQA24" s="449"/>
      <c r="IQB24" s="449"/>
      <c r="IQC24" s="19" t="s">
        <v>232</v>
      </c>
      <c r="IQD24" s="449"/>
      <c r="IQE24" s="449"/>
      <c r="IQF24" s="449"/>
      <c r="IQG24" s="449"/>
      <c r="IQH24" s="449"/>
      <c r="IQI24" s="449"/>
      <c r="IQJ24" s="449"/>
      <c r="IQK24" s="449"/>
      <c r="IQL24" s="449"/>
      <c r="IQM24" s="449"/>
      <c r="IQN24" s="449"/>
      <c r="IQO24" s="449"/>
      <c r="IQP24" s="449"/>
      <c r="IQQ24" s="449"/>
      <c r="IQR24" s="449"/>
      <c r="IQS24" s="19" t="s">
        <v>232</v>
      </c>
      <c r="IQT24" s="449"/>
      <c r="IQU24" s="449"/>
      <c r="IQV24" s="449"/>
      <c r="IQW24" s="449"/>
      <c r="IQX24" s="449"/>
      <c r="IQY24" s="449"/>
      <c r="IQZ24" s="449"/>
      <c r="IRA24" s="449"/>
      <c r="IRB24" s="449"/>
      <c r="IRC24" s="449"/>
      <c r="IRD24" s="449"/>
      <c r="IRE24" s="449"/>
      <c r="IRF24" s="449"/>
      <c r="IRG24" s="449"/>
      <c r="IRH24" s="449"/>
      <c r="IRI24" s="19" t="s">
        <v>232</v>
      </c>
      <c r="IRJ24" s="449"/>
      <c r="IRK24" s="449"/>
      <c r="IRL24" s="449"/>
      <c r="IRM24" s="449"/>
      <c r="IRN24" s="449"/>
      <c r="IRO24" s="449"/>
      <c r="IRP24" s="449"/>
      <c r="IRQ24" s="449"/>
      <c r="IRR24" s="449"/>
      <c r="IRS24" s="449"/>
      <c r="IRT24" s="449"/>
      <c r="IRU24" s="449"/>
      <c r="IRV24" s="449"/>
      <c r="IRW24" s="449"/>
      <c r="IRX24" s="449"/>
      <c r="IRY24" s="19" t="s">
        <v>232</v>
      </c>
      <c r="IRZ24" s="449"/>
      <c r="ISA24" s="449"/>
      <c r="ISB24" s="449"/>
      <c r="ISC24" s="449"/>
      <c r="ISD24" s="449"/>
      <c r="ISE24" s="449"/>
      <c r="ISF24" s="449"/>
      <c r="ISG24" s="449"/>
      <c r="ISH24" s="449"/>
      <c r="ISI24" s="449"/>
      <c r="ISJ24" s="449"/>
      <c r="ISK24" s="449"/>
      <c r="ISL24" s="449"/>
      <c r="ISM24" s="449"/>
      <c r="ISN24" s="449"/>
      <c r="ISO24" s="19" t="s">
        <v>232</v>
      </c>
      <c r="ISP24" s="449"/>
      <c r="ISQ24" s="449"/>
      <c r="ISR24" s="449"/>
      <c r="ISS24" s="449"/>
      <c r="IST24" s="449"/>
      <c r="ISU24" s="449"/>
      <c r="ISV24" s="449"/>
      <c r="ISW24" s="449"/>
      <c r="ISX24" s="449"/>
      <c r="ISY24" s="449"/>
      <c r="ISZ24" s="449"/>
      <c r="ITA24" s="449"/>
      <c r="ITB24" s="449"/>
      <c r="ITC24" s="449"/>
      <c r="ITD24" s="449"/>
      <c r="ITE24" s="19" t="s">
        <v>232</v>
      </c>
      <c r="ITF24" s="449"/>
      <c r="ITG24" s="449"/>
      <c r="ITH24" s="449"/>
      <c r="ITI24" s="449"/>
      <c r="ITJ24" s="449"/>
      <c r="ITK24" s="449"/>
      <c r="ITL24" s="449"/>
      <c r="ITM24" s="449"/>
      <c r="ITN24" s="449"/>
      <c r="ITO24" s="449"/>
      <c r="ITP24" s="449"/>
      <c r="ITQ24" s="449"/>
      <c r="ITR24" s="449"/>
      <c r="ITS24" s="449"/>
      <c r="ITT24" s="449"/>
      <c r="ITU24" s="19" t="s">
        <v>232</v>
      </c>
      <c r="ITV24" s="449"/>
      <c r="ITW24" s="449"/>
      <c r="ITX24" s="449"/>
      <c r="ITY24" s="449"/>
      <c r="ITZ24" s="449"/>
      <c r="IUA24" s="449"/>
      <c r="IUB24" s="449"/>
      <c r="IUC24" s="449"/>
      <c r="IUD24" s="449"/>
      <c r="IUE24" s="449"/>
      <c r="IUF24" s="449"/>
      <c r="IUG24" s="449"/>
      <c r="IUH24" s="449"/>
      <c r="IUI24" s="449"/>
      <c r="IUJ24" s="449"/>
      <c r="IUK24" s="19" t="s">
        <v>232</v>
      </c>
      <c r="IUL24" s="449"/>
      <c r="IUM24" s="449"/>
      <c r="IUN24" s="449"/>
      <c r="IUO24" s="449"/>
      <c r="IUP24" s="449"/>
      <c r="IUQ24" s="449"/>
      <c r="IUR24" s="449"/>
      <c r="IUS24" s="449"/>
      <c r="IUT24" s="449"/>
      <c r="IUU24" s="449"/>
      <c r="IUV24" s="449"/>
      <c r="IUW24" s="449"/>
      <c r="IUX24" s="449"/>
      <c r="IUY24" s="449"/>
      <c r="IUZ24" s="449"/>
      <c r="IVA24" s="19" t="s">
        <v>232</v>
      </c>
      <c r="IVB24" s="449"/>
      <c r="IVC24" s="449"/>
      <c r="IVD24" s="449"/>
      <c r="IVE24" s="449"/>
      <c r="IVF24" s="449"/>
      <c r="IVG24" s="449"/>
      <c r="IVH24" s="449"/>
      <c r="IVI24" s="449"/>
      <c r="IVJ24" s="449"/>
      <c r="IVK24" s="449"/>
      <c r="IVL24" s="449"/>
      <c r="IVM24" s="449"/>
      <c r="IVN24" s="449"/>
      <c r="IVO24" s="449"/>
      <c r="IVP24" s="449"/>
      <c r="IVQ24" s="19" t="s">
        <v>232</v>
      </c>
      <c r="IVR24" s="449"/>
      <c r="IVS24" s="449"/>
      <c r="IVT24" s="449"/>
      <c r="IVU24" s="449"/>
      <c r="IVV24" s="449"/>
      <c r="IVW24" s="449"/>
      <c r="IVX24" s="449"/>
      <c r="IVY24" s="449"/>
      <c r="IVZ24" s="449"/>
      <c r="IWA24" s="449"/>
      <c r="IWB24" s="449"/>
      <c r="IWC24" s="449"/>
      <c r="IWD24" s="449"/>
      <c r="IWE24" s="449"/>
      <c r="IWF24" s="449"/>
      <c r="IWG24" s="19" t="s">
        <v>232</v>
      </c>
      <c r="IWH24" s="449"/>
      <c r="IWI24" s="449"/>
      <c r="IWJ24" s="449"/>
      <c r="IWK24" s="449"/>
      <c r="IWL24" s="449"/>
      <c r="IWM24" s="449"/>
      <c r="IWN24" s="449"/>
      <c r="IWO24" s="449"/>
      <c r="IWP24" s="449"/>
      <c r="IWQ24" s="449"/>
      <c r="IWR24" s="449"/>
      <c r="IWS24" s="449"/>
      <c r="IWT24" s="449"/>
      <c r="IWU24" s="449"/>
      <c r="IWV24" s="449"/>
      <c r="IWW24" s="19" t="s">
        <v>232</v>
      </c>
      <c r="IWX24" s="449"/>
      <c r="IWY24" s="449"/>
      <c r="IWZ24" s="449"/>
      <c r="IXA24" s="449"/>
      <c r="IXB24" s="449"/>
      <c r="IXC24" s="449"/>
      <c r="IXD24" s="449"/>
      <c r="IXE24" s="449"/>
      <c r="IXF24" s="449"/>
      <c r="IXG24" s="449"/>
      <c r="IXH24" s="449"/>
      <c r="IXI24" s="449"/>
      <c r="IXJ24" s="449"/>
      <c r="IXK24" s="449"/>
      <c r="IXL24" s="449"/>
      <c r="IXM24" s="19" t="s">
        <v>232</v>
      </c>
      <c r="IXN24" s="449"/>
      <c r="IXO24" s="449"/>
      <c r="IXP24" s="449"/>
      <c r="IXQ24" s="449"/>
      <c r="IXR24" s="449"/>
      <c r="IXS24" s="449"/>
      <c r="IXT24" s="449"/>
      <c r="IXU24" s="449"/>
      <c r="IXV24" s="449"/>
      <c r="IXW24" s="449"/>
      <c r="IXX24" s="449"/>
      <c r="IXY24" s="449"/>
      <c r="IXZ24" s="449"/>
      <c r="IYA24" s="449"/>
      <c r="IYB24" s="449"/>
      <c r="IYC24" s="19" t="s">
        <v>232</v>
      </c>
      <c r="IYD24" s="449"/>
      <c r="IYE24" s="449"/>
      <c r="IYF24" s="449"/>
      <c r="IYG24" s="449"/>
      <c r="IYH24" s="449"/>
      <c r="IYI24" s="449"/>
      <c r="IYJ24" s="449"/>
      <c r="IYK24" s="449"/>
      <c r="IYL24" s="449"/>
      <c r="IYM24" s="449"/>
      <c r="IYN24" s="449"/>
      <c r="IYO24" s="449"/>
      <c r="IYP24" s="449"/>
      <c r="IYQ24" s="449"/>
      <c r="IYR24" s="449"/>
      <c r="IYS24" s="19" t="s">
        <v>232</v>
      </c>
      <c r="IYT24" s="449"/>
      <c r="IYU24" s="449"/>
      <c r="IYV24" s="449"/>
      <c r="IYW24" s="449"/>
      <c r="IYX24" s="449"/>
      <c r="IYY24" s="449"/>
      <c r="IYZ24" s="449"/>
      <c r="IZA24" s="449"/>
      <c r="IZB24" s="449"/>
      <c r="IZC24" s="449"/>
      <c r="IZD24" s="449"/>
      <c r="IZE24" s="449"/>
      <c r="IZF24" s="449"/>
      <c r="IZG24" s="449"/>
      <c r="IZH24" s="449"/>
      <c r="IZI24" s="19" t="s">
        <v>232</v>
      </c>
      <c r="IZJ24" s="449"/>
      <c r="IZK24" s="449"/>
      <c r="IZL24" s="449"/>
      <c r="IZM24" s="449"/>
      <c r="IZN24" s="449"/>
      <c r="IZO24" s="449"/>
      <c r="IZP24" s="449"/>
      <c r="IZQ24" s="449"/>
      <c r="IZR24" s="449"/>
      <c r="IZS24" s="449"/>
      <c r="IZT24" s="449"/>
      <c r="IZU24" s="449"/>
      <c r="IZV24" s="449"/>
      <c r="IZW24" s="449"/>
      <c r="IZX24" s="449"/>
      <c r="IZY24" s="19" t="s">
        <v>232</v>
      </c>
      <c r="IZZ24" s="449"/>
      <c r="JAA24" s="449"/>
      <c r="JAB24" s="449"/>
      <c r="JAC24" s="449"/>
      <c r="JAD24" s="449"/>
      <c r="JAE24" s="449"/>
      <c r="JAF24" s="449"/>
      <c r="JAG24" s="449"/>
      <c r="JAH24" s="449"/>
      <c r="JAI24" s="449"/>
      <c r="JAJ24" s="449"/>
      <c r="JAK24" s="449"/>
      <c r="JAL24" s="449"/>
      <c r="JAM24" s="449"/>
      <c r="JAN24" s="449"/>
      <c r="JAO24" s="19" t="s">
        <v>232</v>
      </c>
      <c r="JAP24" s="449"/>
      <c r="JAQ24" s="449"/>
      <c r="JAR24" s="449"/>
      <c r="JAS24" s="449"/>
      <c r="JAT24" s="449"/>
      <c r="JAU24" s="449"/>
      <c r="JAV24" s="449"/>
      <c r="JAW24" s="449"/>
      <c r="JAX24" s="449"/>
      <c r="JAY24" s="449"/>
      <c r="JAZ24" s="449"/>
      <c r="JBA24" s="449"/>
      <c r="JBB24" s="449"/>
      <c r="JBC24" s="449"/>
      <c r="JBD24" s="449"/>
      <c r="JBE24" s="19" t="s">
        <v>232</v>
      </c>
      <c r="JBF24" s="449"/>
      <c r="JBG24" s="449"/>
      <c r="JBH24" s="449"/>
      <c r="JBI24" s="449"/>
      <c r="JBJ24" s="449"/>
      <c r="JBK24" s="449"/>
      <c r="JBL24" s="449"/>
      <c r="JBM24" s="449"/>
      <c r="JBN24" s="449"/>
      <c r="JBO24" s="449"/>
      <c r="JBP24" s="449"/>
      <c r="JBQ24" s="449"/>
      <c r="JBR24" s="449"/>
      <c r="JBS24" s="449"/>
      <c r="JBT24" s="449"/>
      <c r="JBU24" s="19" t="s">
        <v>232</v>
      </c>
      <c r="JBV24" s="449"/>
      <c r="JBW24" s="449"/>
      <c r="JBX24" s="449"/>
      <c r="JBY24" s="449"/>
      <c r="JBZ24" s="449"/>
      <c r="JCA24" s="449"/>
      <c r="JCB24" s="449"/>
      <c r="JCC24" s="449"/>
      <c r="JCD24" s="449"/>
      <c r="JCE24" s="449"/>
      <c r="JCF24" s="449"/>
      <c r="JCG24" s="449"/>
      <c r="JCH24" s="449"/>
      <c r="JCI24" s="449"/>
      <c r="JCJ24" s="449"/>
      <c r="JCK24" s="19" t="s">
        <v>232</v>
      </c>
      <c r="JCL24" s="449"/>
      <c r="JCM24" s="449"/>
      <c r="JCN24" s="449"/>
      <c r="JCO24" s="449"/>
      <c r="JCP24" s="449"/>
      <c r="JCQ24" s="449"/>
      <c r="JCR24" s="449"/>
      <c r="JCS24" s="449"/>
      <c r="JCT24" s="449"/>
      <c r="JCU24" s="449"/>
      <c r="JCV24" s="449"/>
      <c r="JCW24" s="449"/>
      <c r="JCX24" s="449"/>
      <c r="JCY24" s="449"/>
      <c r="JCZ24" s="449"/>
      <c r="JDA24" s="19" t="s">
        <v>232</v>
      </c>
      <c r="JDB24" s="449"/>
      <c r="JDC24" s="449"/>
      <c r="JDD24" s="449"/>
      <c r="JDE24" s="449"/>
      <c r="JDF24" s="449"/>
      <c r="JDG24" s="449"/>
      <c r="JDH24" s="449"/>
      <c r="JDI24" s="449"/>
      <c r="JDJ24" s="449"/>
      <c r="JDK24" s="449"/>
      <c r="JDL24" s="449"/>
      <c r="JDM24" s="449"/>
      <c r="JDN24" s="449"/>
      <c r="JDO24" s="449"/>
      <c r="JDP24" s="449"/>
      <c r="JDQ24" s="19" t="s">
        <v>232</v>
      </c>
      <c r="JDR24" s="449"/>
      <c r="JDS24" s="449"/>
      <c r="JDT24" s="449"/>
      <c r="JDU24" s="449"/>
      <c r="JDV24" s="449"/>
      <c r="JDW24" s="449"/>
      <c r="JDX24" s="449"/>
      <c r="JDY24" s="449"/>
      <c r="JDZ24" s="449"/>
      <c r="JEA24" s="449"/>
      <c r="JEB24" s="449"/>
      <c r="JEC24" s="449"/>
      <c r="JED24" s="449"/>
      <c r="JEE24" s="449"/>
      <c r="JEF24" s="449"/>
      <c r="JEG24" s="19" t="s">
        <v>232</v>
      </c>
      <c r="JEH24" s="449"/>
      <c r="JEI24" s="449"/>
      <c r="JEJ24" s="449"/>
      <c r="JEK24" s="449"/>
      <c r="JEL24" s="449"/>
      <c r="JEM24" s="449"/>
      <c r="JEN24" s="449"/>
      <c r="JEO24" s="449"/>
      <c r="JEP24" s="449"/>
      <c r="JEQ24" s="449"/>
      <c r="JER24" s="449"/>
      <c r="JES24" s="449"/>
      <c r="JET24" s="449"/>
      <c r="JEU24" s="449"/>
      <c r="JEV24" s="449"/>
      <c r="JEW24" s="19" t="s">
        <v>232</v>
      </c>
      <c r="JEX24" s="449"/>
      <c r="JEY24" s="449"/>
      <c r="JEZ24" s="449"/>
      <c r="JFA24" s="449"/>
      <c r="JFB24" s="449"/>
      <c r="JFC24" s="449"/>
      <c r="JFD24" s="449"/>
      <c r="JFE24" s="449"/>
      <c r="JFF24" s="449"/>
      <c r="JFG24" s="449"/>
      <c r="JFH24" s="449"/>
      <c r="JFI24" s="449"/>
      <c r="JFJ24" s="449"/>
      <c r="JFK24" s="449"/>
      <c r="JFL24" s="449"/>
      <c r="JFM24" s="19" t="s">
        <v>232</v>
      </c>
      <c r="JFN24" s="449"/>
      <c r="JFO24" s="449"/>
      <c r="JFP24" s="449"/>
      <c r="JFQ24" s="449"/>
      <c r="JFR24" s="449"/>
      <c r="JFS24" s="449"/>
      <c r="JFT24" s="449"/>
      <c r="JFU24" s="449"/>
      <c r="JFV24" s="449"/>
      <c r="JFW24" s="449"/>
      <c r="JFX24" s="449"/>
      <c r="JFY24" s="449"/>
      <c r="JFZ24" s="449"/>
      <c r="JGA24" s="449"/>
      <c r="JGB24" s="449"/>
      <c r="JGC24" s="19" t="s">
        <v>232</v>
      </c>
      <c r="JGD24" s="449"/>
      <c r="JGE24" s="449"/>
      <c r="JGF24" s="449"/>
      <c r="JGG24" s="449"/>
      <c r="JGH24" s="449"/>
      <c r="JGI24" s="449"/>
      <c r="JGJ24" s="449"/>
      <c r="JGK24" s="449"/>
      <c r="JGL24" s="449"/>
      <c r="JGM24" s="449"/>
      <c r="JGN24" s="449"/>
      <c r="JGO24" s="449"/>
      <c r="JGP24" s="449"/>
      <c r="JGQ24" s="449"/>
      <c r="JGR24" s="449"/>
      <c r="JGS24" s="19" t="s">
        <v>232</v>
      </c>
      <c r="JGT24" s="449"/>
      <c r="JGU24" s="449"/>
      <c r="JGV24" s="449"/>
      <c r="JGW24" s="449"/>
      <c r="JGX24" s="449"/>
      <c r="JGY24" s="449"/>
      <c r="JGZ24" s="449"/>
      <c r="JHA24" s="449"/>
      <c r="JHB24" s="449"/>
      <c r="JHC24" s="449"/>
      <c r="JHD24" s="449"/>
      <c r="JHE24" s="449"/>
      <c r="JHF24" s="449"/>
      <c r="JHG24" s="449"/>
      <c r="JHH24" s="449"/>
      <c r="JHI24" s="19" t="s">
        <v>232</v>
      </c>
      <c r="JHJ24" s="449"/>
      <c r="JHK24" s="449"/>
      <c r="JHL24" s="449"/>
      <c r="JHM24" s="449"/>
      <c r="JHN24" s="449"/>
      <c r="JHO24" s="449"/>
      <c r="JHP24" s="449"/>
      <c r="JHQ24" s="449"/>
      <c r="JHR24" s="449"/>
      <c r="JHS24" s="449"/>
      <c r="JHT24" s="449"/>
      <c r="JHU24" s="449"/>
      <c r="JHV24" s="449"/>
      <c r="JHW24" s="449"/>
      <c r="JHX24" s="449"/>
      <c r="JHY24" s="19" t="s">
        <v>232</v>
      </c>
      <c r="JHZ24" s="449"/>
      <c r="JIA24" s="449"/>
      <c r="JIB24" s="449"/>
      <c r="JIC24" s="449"/>
      <c r="JID24" s="449"/>
      <c r="JIE24" s="449"/>
      <c r="JIF24" s="449"/>
      <c r="JIG24" s="449"/>
      <c r="JIH24" s="449"/>
      <c r="JII24" s="449"/>
      <c r="JIJ24" s="449"/>
      <c r="JIK24" s="449"/>
      <c r="JIL24" s="449"/>
      <c r="JIM24" s="449"/>
      <c r="JIN24" s="449"/>
      <c r="JIO24" s="19" t="s">
        <v>232</v>
      </c>
      <c r="JIP24" s="449"/>
      <c r="JIQ24" s="449"/>
      <c r="JIR24" s="449"/>
      <c r="JIS24" s="449"/>
      <c r="JIT24" s="449"/>
      <c r="JIU24" s="449"/>
      <c r="JIV24" s="449"/>
      <c r="JIW24" s="449"/>
      <c r="JIX24" s="449"/>
      <c r="JIY24" s="449"/>
      <c r="JIZ24" s="449"/>
      <c r="JJA24" s="449"/>
      <c r="JJB24" s="449"/>
      <c r="JJC24" s="449"/>
      <c r="JJD24" s="449"/>
      <c r="JJE24" s="19" t="s">
        <v>232</v>
      </c>
      <c r="JJF24" s="449"/>
      <c r="JJG24" s="449"/>
      <c r="JJH24" s="449"/>
      <c r="JJI24" s="449"/>
      <c r="JJJ24" s="449"/>
      <c r="JJK24" s="449"/>
      <c r="JJL24" s="449"/>
      <c r="JJM24" s="449"/>
      <c r="JJN24" s="449"/>
      <c r="JJO24" s="449"/>
      <c r="JJP24" s="449"/>
      <c r="JJQ24" s="449"/>
      <c r="JJR24" s="449"/>
      <c r="JJS24" s="449"/>
      <c r="JJT24" s="449"/>
      <c r="JJU24" s="19" t="s">
        <v>232</v>
      </c>
      <c r="JJV24" s="449"/>
      <c r="JJW24" s="449"/>
      <c r="JJX24" s="449"/>
      <c r="JJY24" s="449"/>
      <c r="JJZ24" s="449"/>
      <c r="JKA24" s="449"/>
      <c r="JKB24" s="449"/>
      <c r="JKC24" s="449"/>
      <c r="JKD24" s="449"/>
      <c r="JKE24" s="449"/>
      <c r="JKF24" s="449"/>
      <c r="JKG24" s="449"/>
      <c r="JKH24" s="449"/>
      <c r="JKI24" s="449"/>
      <c r="JKJ24" s="449"/>
      <c r="JKK24" s="19" t="s">
        <v>232</v>
      </c>
      <c r="JKL24" s="449"/>
      <c r="JKM24" s="449"/>
      <c r="JKN24" s="449"/>
      <c r="JKO24" s="449"/>
      <c r="JKP24" s="449"/>
      <c r="JKQ24" s="449"/>
      <c r="JKR24" s="449"/>
      <c r="JKS24" s="449"/>
      <c r="JKT24" s="449"/>
      <c r="JKU24" s="449"/>
      <c r="JKV24" s="449"/>
      <c r="JKW24" s="449"/>
      <c r="JKX24" s="449"/>
      <c r="JKY24" s="449"/>
      <c r="JKZ24" s="449"/>
      <c r="JLA24" s="19" t="s">
        <v>232</v>
      </c>
      <c r="JLB24" s="449"/>
      <c r="JLC24" s="449"/>
      <c r="JLD24" s="449"/>
      <c r="JLE24" s="449"/>
      <c r="JLF24" s="449"/>
      <c r="JLG24" s="449"/>
      <c r="JLH24" s="449"/>
      <c r="JLI24" s="449"/>
      <c r="JLJ24" s="449"/>
      <c r="JLK24" s="449"/>
      <c r="JLL24" s="449"/>
      <c r="JLM24" s="449"/>
      <c r="JLN24" s="449"/>
      <c r="JLO24" s="449"/>
      <c r="JLP24" s="449"/>
      <c r="JLQ24" s="19" t="s">
        <v>232</v>
      </c>
      <c r="JLR24" s="449"/>
      <c r="JLS24" s="449"/>
      <c r="JLT24" s="449"/>
      <c r="JLU24" s="449"/>
      <c r="JLV24" s="449"/>
      <c r="JLW24" s="449"/>
      <c r="JLX24" s="449"/>
      <c r="JLY24" s="449"/>
      <c r="JLZ24" s="449"/>
      <c r="JMA24" s="449"/>
      <c r="JMB24" s="449"/>
      <c r="JMC24" s="449"/>
      <c r="JMD24" s="449"/>
      <c r="JME24" s="449"/>
      <c r="JMF24" s="449"/>
      <c r="JMG24" s="19" t="s">
        <v>232</v>
      </c>
      <c r="JMH24" s="449"/>
      <c r="JMI24" s="449"/>
      <c r="JMJ24" s="449"/>
      <c r="JMK24" s="449"/>
      <c r="JML24" s="449"/>
      <c r="JMM24" s="449"/>
      <c r="JMN24" s="449"/>
      <c r="JMO24" s="449"/>
      <c r="JMP24" s="449"/>
      <c r="JMQ24" s="449"/>
      <c r="JMR24" s="449"/>
      <c r="JMS24" s="449"/>
      <c r="JMT24" s="449"/>
      <c r="JMU24" s="449"/>
      <c r="JMV24" s="449"/>
      <c r="JMW24" s="19" t="s">
        <v>232</v>
      </c>
      <c r="JMX24" s="449"/>
      <c r="JMY24" s="449"/>
      <c r="JMZ24" s="449"/>
      <c r="JNA24" s="449"/>
      <c r="JNB24" s="449"/>
      <c r="JNC24" s="449"/>
      <c r="JND24" s="449"/>
      <c r="JNE24" s="449"/>
      <c r="JNF24" s="449"/>
      <c r="JNG24" s="449"/>
      <c r="JNH24" s="449"/>
      <c r="JNI24" s="449"/>
      <c r="JNJ24" s="449"/>
      <c r="JNK24" s="449"/>
      <c r="JNL24" s="449"/>
      <c r="JNM24" s="19" t="s">
        <v>232</v>
      </c>
      <c r="JNN24" s="449"/>
      <c r="JNO24" s="449"/>
      <c r="JNP24" s="449"/>
      <c r="JNQ24" s="449"/>
      <c r="JNR24" s="449"/>
      <c r="JNS24" s="449"/>
      <c r="JNT24" s="449"/>
      <c r="JNU24" s="449"/>
      <c r="JNV24" s="449"/>
      <c r="JNW24" s="449"/>
      <c r="JNX24" s="449"/>
      <c r="JNY24" s="449"/>
      <c r="JNZ24" s="449"/>
      <c r="JOA24" s="449"/>
      <c r="JOB24" s="449"/>
      <c r="JOC24" s="19" t="s">
        <v>232</v>
      </c>
      <c r="JOD24" s="449"/>
      <c r="JOE24" s="449"/>
      <c r="JOF24" s="449"/>
      <c r="JOG24" s="449"/>
      <c r="JOH24" s="449"/>
      <c r="JOI24" s="449"/>
      <c r="JOJ24" s="449"/>
      <c r="JOK24" s="449"/>
      <c r="JOL24" s="449"/>
      <c r="JOM24" s="449"/>
      <c r="JON24" s="449"/>
      <c r="JOO24" s="449"/>
      <c r="JOP24" s="449"/>
      <c r="JOQ24" s="449"/>
      <c r="JOR24" s="449"/>
      <c r="JOS24" s="19" t="s">
        <v>232</v>
      </c>
      <c r="JOT24" s="449"/>
      <c r="JOU24" s="449"/>
      <c r="JOV24" s="449"/>
      <c r="JOW24" s="449"/>
      <c r="JOX24" s="449"/>
      <c r="JOY24" s="449"/>
      <c r="JOZ24" s="449"/>
      <c r="JPA24" s="449"/>
      <c r="JPB24" s="449"/>
      <c r="JPC24" s="449"/>
      <c r="JPD24" s="449"/>
      <c r="JPE24" s="449"/>
      <c r="JPF24" s="449"/>
      <c r="JPG24" s="449"/>
      <c r="JPH24" s="449"/>
      <c r="JPI24" s="19" t="s">
        <v>232</v>
      </c>
      <c r="JPJ24" s="449"/>
      <c r="JPK24" s="449"/>
      <c r="JPL24" s="449"/>
      <c r="JPM24" s="449"/>
      <c r="JPN24" s="449"/>
      <c r="JPO24" s="449"/>
      <c r="JPP24" s="449"/>
      <c r="JPQ24" s="449"/>
      <c r="JPR24" s="449"/>
      <c r="JPS24" s="449"/>
      <c r="JPT24" s="449"/>
      <c r="JPU24" s="449"/>
      <c r="JPV24" s="449"/>
      <c r="JPW24" s="449"/>
      <c r="JPX24" s="449"/>
      <c r="JPY24" s="19" t="s">
        <v>232</v>
      </c>
      <c r="JPZ24" s="449"/>
      <c r="JQA24" s="449"/>
      <c r="JQB24" s="449"/>
      <c r="JQC24" s="449"/>
      <c r="JQD24" s="449"/>
      <c r="JQE24" s="449"/>
      <c r="JQF24" s="449"/>
      <c r="JQG24" s="449"/>
      <c r="JQH24" s="449"/>
      <c r="JQI24" s="449"/>
      <c r="JQJ24" s="449"/>
      <c r="JQK24" s="449"/>
      <c r="JQL24" s="449"/>
      <c r="JQM24" s="449"/>
      <c r="JQN24" s="449"/>
      <c r="JQO24" s="19" t="s">
        <v>232</v>
      </c>
      <c r="JQP24" s="449"/>
      <c r="JQQ24" s="449"/>
      <c r="JQR24" s="449"/>
      <c r="JQS24" s="449"/>
      <c r="JQT24" s="449"/>
      <c r="JQU24" s="449"/>
      <c r="JQV24" s="449"/>
      <c r="JQW24" s="449"/>
      <c r="JQX24" s="449"/>
      <c r="JQY24" s="449"/>
      <c r="JQZ24" s="449"/>
      <c r="JRA24" s="449"/>
      <c r="JRB24" s="449"/>
      <c r="JRC24" s="449"/>
      <c r="JRD24" s="449"/>
      <c r="JRE24" s="19" t="s">
        <v>232</v>
      </c>
      <c r="JRF24" s="449"/>
      <c r="JRG24" s="449"/>
      <c r="JRH24" s="449"/>
      <c r="JRI24" s="449"/>
      <c r="JRJ24" s="449"/>
      <c r="JRK24" s="449"/>
      <c r="JRL24" s="449"/>
      <c r="JRM24" s="449"/>
      <c r="JRN24" s="449"/>
      <c r="JRO24" s="449"/>
      <c r="JRP24" s="449"/>
      <c r="JRQ24" s="449"/>
      <c r="JRR24" s="449"/>
      <c r="JRS24" s="449"/>
      <c r="JRT24" s="449"/>
      <c r="JRU24" s="19" t="s">
        <v>232</v>
      </c>
      <c r="JRV24" s="449"/>
      <c r="JRW24" s="449"/>
      <c r="JRX24" s="449"/>
      <c r="JRY24" s="449"/>
      <c r="JRZ24" s="449"/>
      <c r="JSA24" s="449"/>
      <c r="JSB24" s="449"/>
      <c r="JSC24" s="449"/>
      <c r="JSD24" s="449"/>
      <c r="JSE24" s="449"/>
      <c r="JSF24" s="449"/>
      <c r="JSG24" s="449"/>
      <c r="JSH24" s="449"/>
      <c r="JSI24" s="449"/>
      <c r="JSJ24" s="449"/>
      <c r="JSK24" s="19" t="s">
        <v>232</v>
      </c>
      <c r="JSL24" s="449"/>
      <c r="JSM24" s="449"/>
      <c r="JSN24" s="449"/>
      <c r="JSO24" s="449"/>
      <c r="JSP24" s="449"/>
      <c r="JSQ24" s="449"/>
      <c r="JSR24" s="449"/>
      <c r="JSS24" s="449"/>
      <c r="JST24" s="449"/>
      <c r="JSU24" s="449"/>
      <c r="JSV24" s="449"/>
      <c r="JSW24" s="449"/>
      <c r="JSX24" s="449"/>
      <c r="JSY24" s="449"/>
      <c r="JSZ24" s="449"/>
      <c r="JTA24" s="19" t="s">
        <v>232</v>
      </c>
      <c r="JTB24" s="449"/>
      <c r="JTC24" s="449"/>
      <c r="JTD24" s="449"/>
      <c r="JTE24" s="449"/>
      <c r="JTF24" s="449"/>
      <c r="JTG24" s="449"/>
      <c r="JTH24" s="449"/>
      <c r="JTI24" s="449"/>
      <c r="JTJ24" s="449"/>
      <c r="JTK24" s="449"/>
      <c r="JTL24" s="449"/>
      <c r="JTM24" s="449"/>
      <c r="JTN24" s="449"/>
      <c r="JTO24" s="449"/>
      <c r="JTP24" s="449"/>
      <c r="JTQ24" s="19" t="s">
        <v>232</v>
      </c>
      <c r="JTR24" s="449"/>
      <c r="JTS24" s="449"/>
      <c r="JTT24" s="449"/>
      <c r="JTU24" s="449"/>
      <c r="JTV24" s="449"/>
      <c r="JTW24" s="449"/>
      <c r="JTX24" s="449"/>
      <c r="JTY24" s="449"/>
      <c r="JTZ24" s="449"/>
      <c r="JUA24" s="449"/>
      <c r="JUB24" s="449"/>
      <c r="JUC24" s="449"/>
      <c r="JUD24" s="449"/>
      <c r="JUE24" s="449"/>
      <c r="JUF24" s="449"/>
      <c r="JUG24" s="19" t="s">
        <v>232</v>
      </c>
      <c r="JUH24" s="449"/>
      <c r="JUI24" s="449"/>
      <c r="JUJ24" s="449"/>
      <c r="JUK24" s="449"/>
      <c r="JUL24" s="449"/>
      <c r="JUM24" s="449"/>
      <c r="JUN24" s="449"/>
      <c r="JUO24" s="449"/>
      <c r="JUP24" s="449"/>
      <c r="JUQ24" s="449"/>
      <c r="JUR24" s="449"/>
      <c r="JUS24" s="449"/>
      <c r="JUT24" s="449"/>
      <c r="JUU24" s="449"/>
      <c r="JUV24" s="449"/>
      <c r="JUW24" s="19" t="s">
        <v>232</v>
      </c>
      <c r="JUX24" s="449"/>
      <c r="JUY24" s="449"/>
      <c r="JUZ24" s="449"/>
      <c r="JVA24" s="449"/>
      <c r="JVB24" s="449"/>
      <c r="JVC24" s="449"/>
      <c r="JVD24" s="449"/>
      <c r="JVE24" s="449"/>
      <c r="JVF24" s="449"/>
      <c r="JVG24" s="449"/>
      <c r="JVH24" s="449"/>
      <c r="JVI24" s="449"/>
      <c r="JVJ24" s="449"/>
      <c r="JVK24" s="449"/>
      <c r="JVL24" s="449"/>
      <c r="JVM24" s="19" t="s">
        <v>232</v>
      </c>
      <c r="JVN24" s="449"/>
      <c r="JVO24" s="449"/>
      <c r="JVP24" s="449"/>
      <c r="JVQ24" s="449"/>
      <c r="JVR24" s="449"/>
      <c r="JVS24" s="449"/>
      <c r="JVT24" s="449"/>
      <c r="JVU24" s="449"/>
      <c r="JVV24" s="449"/>
      <c r="JVW24" s="449"/>
      <c r="JVX24" s="449"/>
      <c r="JVY24" s="449"/>
      <c r="JVZ24" s="449"/>
      <c r="JWA24" s="449"/>
      <c r="JWB24" s="449"/>
      <c r="JWC24" s="19" t="s">
        <v>232</v>
      </c>
      <c r="JWD24" s="449"/>
      <c r="JWE24" s="449"/>
      <c r="JWF24" s="449"/>
      <c r="JWG24" s="449"/>
      <c r="JWH24" s="449"/>
      <c r="JWI24" s="449"/>
      <c r="JWJ24" s="449"/>
      <c r="JWK24" s="449"/>
      <c r="JWL24" s="449"/>
      <c r="JWM24" s="449"/>
      <c r="JWN24" s="449"/>
      <c r="JWO24" s="449"/>
      <c r="JWP24" s="449"/>
      <c r="JWQ24" s="449"/>
      <c r="JWR24" s="449"/>
      <c r="JWS24" s="19" t="s">
        <v>232</v>
      </c>
      <c r="JWT24" s="449"/>
      <c r="JWU24" s="449"/>
      <c r="JWV24" s="449"/>
      <c r="JWW24" s="449"/>
      <c r="JWX24" s="449"/>
      <c r="JWY24" s="449"/>
      <c r="JWZ24" s="449"/>
      <c r="JXA24" s="449"/>
      <c r="JXB24" s="449"/>
      <c r="JXC24" s="449"/>
      <c r="JXD24" s="449"/>
      <c r="JXE24" s="449"/>
      <c r="JXF24" s="449"/>
      <c r="JXG24" s="449"/>
      <c r="JXH24" s="449"/>
      <c r="JXI24" s="19" t="s">
        <v>232</v>
      </c>
      <c r="JXJ24" s="449"/>
      <c r="JXK24" s="449"/>
      <c r="JXL24" s="449"/>
      <c r="JXM24" s="449"/>
      <c r="JXN24" s="449"/>
      <c r="JXO24" s="449"/>
      <c r="JXP24" s="449"/>
      <c r="JXQ24" s="449"/>
      <c r="JXR24" s="449"/>
      <c r="JXS24" s="449"/>
      <c r="JXT24" s="449"/>
      <c r="JXU24" s="449"/>
      <c r="JXV24" s="449"/>
      <c r="JXW24" s="449"/>
      <c r="JXX24" s="449"/>
      <c r="JXY24" s="19" t="s">
        <v>232</v>
      </c>
      <c r="JXZ24" s="449"/>
      <c r="JYA24" s="449"/>
      <c r="JYB24" s="449"/>
      <c r="JYC24" s="449"/>
      <c r="JYD24" s="449"/>
      <c r="JYE24" s="449"/>
      <c r="JYF24" s="449"/>
      <c r="JYG24" s="449"/>
      <c r="JYH24" s="449"/>
      <c r="JYI24" s="449"/>
      <c r="JYJ24" s="449"/>
      <c r="JYK24" s="449"/>
      <c r="JYL24" s="449"/>
      <c r="JYM24" s="449"/>
      <c r="JYN24" s="449"/>
      <c r="JYO24" s="19" t="s">
        <v>232</v>
      </c>
      <c r="JYP24" s="449"/>
      <c r="JYQ24" s="449"/>
      <c r="JYR24" s="449"/>
      <c r="JYS24" s="449"/>
      <c r="JYT24" s="449"/>
      <c r="JYU24" s="449"/>
      <c r="JYV24" s="449"/>
      <c r="JYW24" s="449"/>
      <c r="JYX24" s="449"/>
      <c r="JYY24" s="449"/>
      <c r="JYZ24" s="449"/>
      <c r="JZA24" s="449"/>
      <c r="JZB24" s="449"/>
      <c r="JZC24" s="449"/>
      <c r="JZD24" s="449"/>
      <c r="JZE24" s="19" t="s">
        <v>232</v>
      </c>
      <c r="JZF24" s="449"/>
      <c r="JZG24" s="449"/>
      <c r="JZH24" s="449"/>
      <c r="JZI24" s="449"/>
      <c r="JZJ24" s="449"/>
      <c r="JZK24" s="449"/>
      <c r="JZL24" s="449"/>
      <c r="JZM24" s="449"/>
      <c r="JZN24" s="449"/>
      <c r="JZO24" s="449"/>
      <c r="JZP24" s="449"/>
      <c r="JZQ24" s="449"/>
      <c r="JZR24" s="449"/>
      <c r="JZS24" s="449"/>
      <c r="JZT24" s="449"/>
      <c r="JZU24" s="19" t="s">
        <v>232</v>
      </c>
      <c r="JZV24" s="449"/>
      <c r="JZW24" s="449"/>
      <c r="JZX24" s="449"/>
      <c r="JZY24" s="449"/>
      <c r="JZZ24" s="449"/>
      <c r="KAA24" s="449"/>
      <c r="KAB24" s="449"/>
      <c r="KAC24" s="449"/>
      <c r="KAD24" s="449"/>
      <c r="KAE24" s="449"/>
      <c r="KAF24" s="449"/>
      <c r="KAG24" s="449"/>
      <c r="KAH24" s="449"/>
      <c r="KAI24" s="449"/>
      <c r="KAJ24" s="449"/>
      <c r="KAK24" s="19" t="s">
        <v>232</v>
      </c>
      <c r="KAL24" s="449"/>
      <c r="KAM24" s="449"/>
      <c r="KAN24" s="449"/>
      <c r="KAO24" s="449"/>
      <c r="KAP24" s="449"/>
      <c r="KAQ24" s="449"/>
      <c r="KAR24" s="449"/>
      <c r="KAS24" s="449"/>
      <c r="KAT24" s="449"/>
      <c r="KAU24" s="449"/>
      <c r="KAV24" s="449"/>
      <c r="KAW24" s="449"/>
      <c r="KAX24" s="449"/>
      <c r="KAY24" s="449"/>
      <c r="KAZ24" s="449"/>
      <c r="KBA24" s="19" t="s">
        <v>232</v>
      </c>
      <c r="KBB24" s="449"/>
      <c r="KBC24" s="449"/>
      <c r="KBD24" s="449"/>
      <c r="KBE24" s="449"/>
      <c r="KBF24" s="449"/>
      <c r="KBG24" s="449"/>
      <c r="KBH24" s="449"/>
      <c r="KBI24" s="449"/>
      <c r="KBJ24" s="449"/>
      <c r="KBK24" s="449"/>
      <c r="KBL24" s="449"/>
      <c r="KBM24" s="449"/>
      <c r="KBN24" s="449"/>
      <c r="KBO24" s="449"/>
      <c r="KBP24" s="449"/>
      <c r="KBQ24" s="19" t="s">
        <v>232</v>
      </c>
      <c r="KBR24" s="449"/>
      <c r="KBS24" s="449"/>
      <c r="KBT24" s="449"/>
      <c r="KBU24" s="449"/>
      <c r="KBV24" s="449"/>
      <c r="KBW24" s="449"/>
      <c r="KBX24" s="449"/>
      <c r="KBY24" s="449"/>
      <c r="KBZ24" s="449"/>
      <c r="KCA24" s="449"/>
      <c r="KCB24" s="449"/>
      <c r="KCC24" s="449"/>
      <c r="KCD24" s="449"/>
      <c r="KCE24" s="449"/>
      <c r="KCF24" s="449"/>
      <c r="KCG24" s="19" t="s">
        <v>232</v>
      </c>
      <c r="KCH24" s="449"/>
      <c r="KCI24" s="449"/>
      <c r="KCJ24" s="449"/>
      <c r="KCK24" s="449"/>
      <c r="KCL24" s="449"/>
      <c r="KCM24" s="449"/>
      <c r="KCN24" s="449"/>
      <c r="KCO24" s="449"/>
      <c r="KCP24" s="449"/>
      <c r="KCQ24" s="449"/>
      <c r="KCR24" s="449"/>
      <c r="KCS24" s="449"/>
      <c r="KCT24" s="449"/>
      <c r="KCU24" s="449"/>
      <c r="KCV24" s="449"/>
      <c r="KCW24" s="19" t="s">
        <v>232</v>
      </c>
      <c r="KCX24" s="449"/>
      <c r="KCY24" s="449"/>
      <c r="KCZ24" s="449"/>
      <c r="KDA24" s="449"/>
      <c r="KDB24" s="449"/>
      <c r="KDC24" s="449"/>
      <c r="KDD24" s="449"/>
      <c r="KDE24" s="449"/>
      <c r="KDF24" s="449"/>
      <c r="KDG24" s="449"/>
      <c r="KDH24" s="449"/>
      <c r="KDI24" s="449"/>
      <c r="KDJ24" s="449"/>
      <c r="KDK24" s="449"/>
      <c r="KDL24" s="449"/>
      <c r="KDM24" s="19" t="s">
        <v>232</v>
      </c>
      <c r="KDN24" s="449"/>
      <c r="KDO24" s="449"/>
      <c r="KDP24" s="449"/>
      <c r="KDQ24" s="449"/>
      <c r="KDR24" s="449"/>
      <c r="KDS24" s="449"/>
      <c r="KDT24" s="449"/>
      <c r="KDU24" s="449"/>
      <c r="KDV24" s="449"/>
      <c r="KDW24" s="449"/>
      <c r="KDX24" s="449"/>
      <c r="KDY24" s="449"/>
      <c r="KDZ24" s="449"/>
      <c r="KEA24" s="449"/>
      <c r="KEB24" s="449"/>
      <c r="KEC24" s="19" t="s">
        <v>232</v>
      </c>
      <c r="KED24" s="449"/>
      <c r="KEE24" s="449"/>
      <c r="KEF24" s="449"/>
      <c r="KEG24" s="449"/>
      <c r="KEH24" s="449"/>
      <c r="KEI24" s="449"/>
      <c r="KEJ24" s="449"/>
      <c r="KEK24" s="449"/>
      <c r="KEL24" s="449"/>
      <c r="KEM24" s="449"/>
      <c r="KEN24" s="449"/>
      <c r="KEO24" s="449"/>
      <c r="KEP24" s="449"/>
      <c r="KEQ24" s="449"/>
      <c r="KER24" s="449"/>
      <c r="KES24" s="19" t="s">
        <v>232</v>
      </c>
      <c r="KET24" s="449"/>
      <c r="KEU24" s="449"/>
      <c r="KEV24" s="449"/>
      <c r="KEW24" s="449"/>
      <c r="KEX24" s="449"/>
      <c r="KEY24" s="449"/>
      <c r="KEZ24" s="449"/>
      <c r="KFA24" s="449"/>
      <c r="KFB24" s="449"/>
      <c r="KFC24" s="449"/>
      <c r="KFD24" s="449"/>
      <c r="KFE24" s="449"/>
      <c r="KFF24" s="449"/>
      <c r="KFG24" s="449"/>
      <c r="KFH24" s="449"/>
      <c r="KFI24" s="19" t="s">
        <v>232</v>
      </c>
      <c r="KFJ24" s="449"/>
      <c r="KFK24" s="449"/>
      <c r="KFL24" s="449"/>
      <c r="KFM24" s="449"/>
      <c r="KFN24" s="449"/>
      <c r="KFO24" s="449"/>
      <c r="KFP24" s="449"/>
      <c r="KFQ24" s="449"/>
      <c r="KFR24" s="449"/>
      <c r="KFS24" s="449"/>
      <c r="KFT24" s="449"/>
      <c r="KFU24" s="449"/>
      <c r="KFV24" s="449"/>
      <c r="KFW24" s="449"/>
      <c r="KFX24" s="449"/>
      <c r="KFY24" s="19" t="s">
        <v>232</v>
      </c>
      <c r="KFZ24" s="449"/>
      <c r="KGA24" s="449"/>
      <c r="KGB24" s="449"/>
      <c r="KGC24" s="449"/>
      <c r="KGD24" s="449"/>
      <c r="KGE24" s="449"/>
      <c r="KGF24" s="449"/>
      <c r="KGG24" s="449"/>
      <c r="KGH24" s="449"/>
      <c r="KGI24" s="449"/>
      <c r="KGJ24" s="449"/>
      <c r="KGK24" s="449"/>
      <c r="KGL24" s="449"/>
      <c r="KGM24" s="449"/>
      <c r="KGN24" s="449"/>
      <c r="KGO24" s="19" t="s">
        <v>232</v>
      </c>
      <c r="KGP24" s="449"/>
      <c r="KGQ24" s="449"/>
      <c r="KGR24" s="449"/>
      <c r="KGS24" s="449"/>
      <c r="KGT24" s="449"/>
      <c r="KGU24" s="449"/>
      <c r="KGV24" s="449"/>
      <c r="KGW24" s="449"/>
      <c r="KGX24" s="449"/>
      <c r="KGY24" s="449"/>
      <c r="KGZ24" s="449"/>
      <c r="KHA24" s="449"/>
      <c r="KHB24" s="449"/>
      <c r="KHC24" s="449"/>
      <c r="KHD24" s="449"/>
      <c r="KHE24" s="19" t="s">
        <v>232</v>
      </c>
      <c r="KHF24" s="449"/>
      <c r="KHG24" s="449"/>
      <c r="KHH24" s="449"/>
      <c r="KHI24" s="449"/>
      <c r="KHJ24" s="449"/>
      <c r="KHK24" s="449"/>
      <c r="KHL24" s="449"/>
      <c r="KHM24" s="449"/>
      <c r="KHN24" s="449"/>
      <c r="KHO24" s="449"/>
      <c r="KHP24" s="449"/>
      <c r="KHQ24" s="449"/>
      <c r="KHR24" s="449"/>
      <c r="KHS24" s="449"/>
      <c r="KHT24" s="449"/>
      <c r="KHU24" s="19" t="s">
        <v>232</v>
      </c>
      <c r="KHV24" s="449"/>
      <c r="KHW24" s="449"/>
      <c r="KHX24" s="449"/>
      <c r="KHY24" s="449"/>
      <c r="KHZ24" s="449"/>
      <c r="KIA24" s="449"/>
      <c r="KIB24" s="449"/>
      <c r="KIC24" s="449"/>
      <c r="KID24" s="449"/>
      <c r="KIE24" s="449"/>
      <c r="KIF24" s="449"/>
      <c r="KIG24" s="449"/>
      <c r="KIH24" s="449"/>
      <c r="KII24" s="449"/>
      <c r="KIJ24" s="449"/>
      <c r="KIK24" s="19" t="s">
        <v>232</v>
      </c>
      <c r="KIL24" s="449"/>
      <c r="KIM24" s="449"/>
      <c r="KIN24" s="449"/>
      <c r="KIO24" s="449"/>
      <c r="KIP24" s="449"/>
      <c r="KIQ24" s="449"/>
      <c r="KIR24" s="449"/>
      <c r="KIS24" s="449"/>
      <c r="KIT24" s="449"/>
      <c r="KIU24" s="449"/>
      <c r="KIV24" s="449"/>
      <c r="KIW24" s="449"/>
      <c r="KIX24" s="449"/>
      <c r="KIY24" s="449"/>
      <c r="KIZ24" s="449"/>
      <c r="KJA24" s="19" t="s">
        <v>232</v>
      </c>
      <c r="KJB24" s="449"/>
      <c r="KJC24" s="449"/>
      <c r="KJD24" s="449"/>
      <c r="KJE24" s="449"/>
      <c r="KJF24" s="449"/>
      <c r="KJG24" s="449"/>
      <c r="KJH24" s="449"/>
      <c r="KJI24" s="449"/>
      <c r="KJJ24" s="449"/>
      <c r="KJK24" s="449"/>
      <c r="KJL24" s="449"/>
      <c r="KJM24" s="449"/>
      <c r="KJN24" s="449"/>
      <c r="KJO24" s="449"/>
      <c r="KJP24" s="449"/>
      <c r="KJQ24" s="19" t="s">
        <v>232</v>
      </c>
      <c r="KJR24" s="449"/>
      <c r="KJS24" s="449"/>
      <c r="KJT24" s="449"/>
      <c r="KJU24" s="449"/>
      <c r="KJV24" s="449"/>
      <c r="KJW24" s="449"/>
      <c r="KJX24" s="449"/>
      <c r="KJY24" s="449"/>
      <c r="KJZ24" s="449"/>
      <c r="KKA24" s="449"/>
      <c r="KKB24" s="449"/>
      <c r="KKC24" s="449"/>
      <c r="KKD24" s="449"/>
      <c r="KKE24" s="449"/>
      <c r="KKF24" s="449"/>
      <c r="KKG24" s="19" t="s">
        <v>232</v>
      </c>
      <c r="KKH24" s="449"/>
      <c r="KKI24" s="449"/>
      <c r="KKJ24" s="449"/>
      <c r="KKK24" s="449"/>
      <c r="KKL24" s="449"/>
      <c r="KKM24" s="449"/>
      <c r="KKN24" s="449"/>
      <c r="KKO24" s="449"/>
      <c r="KKP24" s="449"/>
      <c r="KKQ24" s="449"/>
      <c r="KKR24" s="449"/>
      <c r="KKS24" s="449"/>
      <c r="KKT24" s="449"/>
      <c r="KKU24" s="449"/>
      <c r="KKV24" s="449"/>
      <c r="KKW24" s="19" t="s">
        <v>232</v>
      </c>
      <c r="KKX24" s="449"/>
      <c r="KKY24" s="449"/>
      <c r="KKZ24" s="449"/>
      <c r="KLA24" s="449"/>
      <c r="KLB24" s="449"/>
      <c r="KLC24" s="449"/>
      <c r="KLD24" s="449"/>
      <c r="KLE24" s="449"/>
      <c r="KLF24" s="449"/>
      <c r="KLG24" s="449"/>
      <c r="KLH24" s="449"/>
      <c r="KLI24" s="449"/>
      <c r="KLJ24" s="449"/>
      <c r="KLK24" s="449"/>
      <c r="KLL24" s="449"/>
      <c r="KLM24" s="19" t="s">
        <v>232</v>
      </c>
      <c r="KLN24" s="449"/>
      <c r="KLO24" s="449"/>
      <c r="KLP24" s="449"/>
      <c r="KLQ24" s="449"/>
      <c r="KLR24" s="449"/>
      <c r="KLS24" s="449"/>
      <c r="KLT24" s="449"/>
      <c r="KLU24" s="449"/>
      <c r="KLV24" s="449"/>
      <c r="KLW24" s="449"/>
      <c r="KLX24" s="449"/>
      <c r="KLY24" s="449"/>
      <c r="KLZ24" s="449"/>
      <c r="KMA24" s="449"/>
      <c r="KMB24" s="449"/>
      <c r="KMC24" s="19" t="s">
        <v>232</v>
      </c>
      <c r="KMD24" s="449"/>
      <c r="KME24" s="449"/>
      <c r="KMF24" s="449"/>
      <c r="KMG24" s="449"/>
      <c r="KMH24" s="449"/>
      <c r="KMI24" s="449"/>
      <c r="KMJ24" s="449"/>
      <c r="KMK24" s="449"/>
      <c r="KML24" s="449"/>
      <c r="KMM24" s="449"/>
      <c r="KMN24" s="449"/>
      <c r="KMO24" s="449"/>
      <c r="KMP24" s="449"/>
      <c r="KMQ24" s="449"/>
      <c r="KMR24" s="449"/>
      <c r="KMS24" s="19" t="s">
        <v>232</v>
      </c>
      <c r="KMT24" s="449"/>
      <c r="KMU24" s="449"/>
      <c r="KMV24" s="449"/>
      <c r="KMW24" s="449"/>
      <c r="KMX24" s="449"/>
      <c r="KMY24" s="449"/>
      <c r="KMZ24" s="449"/>
      <c r="KNA24" s="449"/>
      <c r="KNB24" s="449"/>
      <c r="KNC24" s="449"/>
      <c r="KND24" s="449"/>
      <c r="KNE24" s="449"/>
      <c r="KNF24" s="449"/>
      <c r="KNG24" s="449"/>
      <c r="KNH24" s="449"/>
      <c r="KNI24" s="19" t="s">
        <v>232</v>
      </c>
      <c r="KNJ24" s="449"/>
      <c r="KNK24" s="449"/>
      <c r="KNL24" s="449"/>
      <c r="KNM24" s="449"/>
      <c r="KNN24" s="449"/>
      <c r="KNO24" s="449"/>
      <c r="KNP24" s="449"/>
      <c r="KNQ24" s="449"/>
      <c r="KNR24" s="449"/>
      <c r="KNS24" s="449"/>
      <c r="KNT24" s="449"/>
      <c r="KNU24" s="449"/>
      <c r="KNV24" s="449"/>
      <c r="KNW24" s="449"/>
      <c r="KNX24" s="449"/>
      <c r="KNY24" s="19" t="s">
        <v>232</v>
      </c>
      <c r="KNZ24" s="449"/>
      <c r="KOA24" s="449"/>
      <c r="KOB24" s="449"/>
      <c r="KOC24" s="449"/>
      <c r="KOD24" s="449"/>
      <c r="KOE24" s="449"/>
      <c r="KOF24" s="449"/>
      <c r="KOG24" s="449"/>
      <c r="KOH24" s="449"/>
      <c r="KOI24" s="449"/>
      <c r="KOJ24" s="449"/>
      <c r="KOK24" s="449"/>
      <c r="KOL24" s="449"/>
      <c r="KOM24" s="449"/>
      <c r="KON24" s="449"/>
      <c r="KOO24" s="19" t="s">
        <v>232</v>
      </c>
      <c r="KOP24" s="449"/>
      <c r="KOQ24" s="449"/>
      <c r="KOR24" s="449"/>
      <c r="KOS24" s="449"/>
      <c r="KOT24" s="449"/>
      <c r="KOU24" s="449"/>
      <c r="KOV24" s="449"/>
      <c r="KOW24" s="449"/>
      <c r="KOX24" s="449"/>
      <c r="KOY24" s="449"/>
      <c r="KOZ24" s="449"/>
      <c r="KPA24" s="449"/>
      <c r="KPB24" s="449"/>
      <c r="KPC24" s="449"/>
      <c r="KPD24" s="449"/>
      <c r="KPE24" s="19" t="s">
        <v>232</v>
      </c>
      <c r="KPF24" s="449"/>
      <c r="KPG24" s="449"/>
      <c r="KPH24" s="449"/>
      <c r="KPI24" s="449"/>
      <c r="KPJ24" s="449"/>
      <c r="KPK24" s="449"/>
      <c r="KPL24" s="449"/>
      <c r="KPM24" s="449"/>
      <c r="KPN24" s="449"/>
      <c r="KPO24" s="449"/>
      <c r="KPP24" s="449"/>
      <c r="KPQ24" s="449"/>
      <c r="KPR24" s="449"/>
      <c r="KPS24" s="449"/>
      <c r="KPT24" s="449"/>
      <c r="KPU24" s="19" t="s">
        <v>232</v>
      </c>
      <c r="KPV24" s="449"/>
      <c r="KPW24" s="449"/>
      <c r="KPX24" s="449"/>
      <c r="KPY24" s="449"/>
      <c r="KPZ24" s="449"/>
      <c r="KQA24" s="449"/>
      <c r="KQB24" s="449"/>
      <c r="KQC24" s="449"/>
      <c r="KQD24" s="449"/>
      <c r="KQE24" s="449"/>
      <c r="KQF24" s="449"/>
      <c r="KQG24" s="449"/>
      <c r="KQH24" s="449"/>
      <c r="KQI24" s="449"/>
      <c r="KQJ24" s="449"/>
      <c r="KQK24" s="19" t="s">
        <v>232</v>
      </c>
      <c r="KQL24" s="449"/>
      <c r="KQM24" s="449"/>
      <c r="KQN24" s="449"/>
      <c r="KQO24" s="449"/>
      <c r="KQP24" s="449"/>
      <c r="KQQ24" s="449"/>
      <c r="KQR24" s="449"/>
      <c r="KQS24" s="449"/>
      <c r="KQT24" s="449"/>
      <c r="KQU24" s="449"/>
      <c r="KQV24" s="449"/>
      <c r="KQW24" s="449"/>
      <c r="KQX24" s="449"/>
      <c r="KQY24" s="449"/>
      <c r="KQZ24" s="449"/>
      <c r="KRA24" s="19" t="s">
        <v>232</v>
      </c>
      <c r="KRB24" s="449"/>
      <c r="KRC24" s="449"/>
      <c r="KRD24" s="449"/>
      <c r="KRE24" s="449"/>
      <c r="KRF24" s="449"/>
      <c r="KRG24" s="449"/>
      <c r="KRH24" s="449"/>
      <c r="KRI24" s="449"/>
      <c r="KRJ24" s="449"/>
      <c r="KRK24" s="449"/>
      <c r="KRL24" s="449"/>
      <c r="KRM24" s="449"/>
      <c r="KRN24" s="449"/>
      <c r="KRO24" s="449"/>
      <c r="KRP24" s="449"/>
      <c r="KRQ24" s="19" t="s">
        <v>232</v>
      </c>
      <c r="KRR24" s="449"/>
      <c r="KRS24" s="449"/>
      <c r="KRT24" s="449"/>
      <c r="KRU24" s="449"/>
      <c r="KRV24" s="449"/>
      <c r="KRW24" s="449"/>
      <c r="KRX24" s="449"/>
      <c r="KRY24" s="449"/>
      <c r="KRZ24" s="449"/>
      <c r="KSA24" s="449"/>
      <c r="KSB24" s="449"/>
      <c r="KSC24" s="449"/>
      <c r="KSD24" s="449"/>
      <c r="KSE24" s="449"/>
      <c r="KSF24" s="449"/>
      <c r="KSG24" s="19" t="s">
        <v>232</v>
      </c>
      <c r="KSH24" s="449"/>
      <c r="KSI24" s="449"/>
      <c r="KSJ24" s="449"/>
      <c r="KSK24" s="449"/>
      <c r="KSL24" s="449"/>
      <c r="KSM24" s="449"/>
      <c r="KSN24" s="449"/>
      <c r="KSO24" s="449"/>
      <c r="KSP24" s="449"/>
      <c r="KSQ24" s="449"/>
      <c r="KSR24" s="449"/>
      <c r="KSS24" s="449"/>
      <c r="KST24" s="449"/>
      <c r="KSU24" s="449"/>
      <c r="KSV24" s="449"/>
      <c r="KSW24" s="19" t="s">
        <v>232</v>
      </c>
      <c r="KSX24" s="449"/>
      <c r="KSY24" s="449"/>
      <c r="KSZ24" s="449"/>
      <c r="KTA24" s="449"/>
      <c r="KTB24" s="449"/>
      <c r="KTC24" s="449"/>
      <c r="KTD24" s="449"/>
      <c r="KTE24" s="449"/>
      <c r="KTF24" s="449"/>
      <c r="KTG24" s="449"/>
      <c r="KTH24" s="449"/>
      <c r="KTI24" s="449"/>
      <c r="KTJ24" s="449"/>
      <c r="KTK24" s="449"/>
      <c r="KTL24" s="449"/>
      <c r="KTM24" s="19" t="s">
        <v>232</v>
      </c>
      <c r="KTN24" s="449"/>
      <c r="KTO24" s="449"/>
      <c r="KTP24" s="449"/>
      <c r="KTQ24" s="449"/>
      <c r="KTR24" s="449"/>
      <c r="KTS24" s="449"/>
      <c r="KTT24" s="449"/>
      <c r="KTU24" s="449"/>
      <c r="KTV24" s="449"/>
      <c r="KTW24" s="449"/>
      <c r="KTX24" s="449"/>
      <c r="KTY24" s="449"/>
      <c r="KTZ24" s="449"/>
      <c r="KUA24" s="449"/>
      <c r="KUB24" s="449"/>
      <c r="KUC24" s="19" t="s">
        <v>232</v>
      </c>
      <c r="KUD24" s="449"/>
      <c r="KUE24" s="449"/>
      <c r="KUF24" s="449"/>
      <c r="KUG24" s="449"/>
      <c r="KUH24" s="449"/>
      <c r="KUI24" s="449"/>
      <c r="KUJ24" s="449"/>
      <c r="KUK24" s="449"/>
      <c r="KUL24" s="449"/>
      <c r="KUM24" s="449"/>
      <c r="KUN24" s="449"/>
      <c r="KUO24" s="449"/>
      <c r="KUP24" s="449"/>
      <c r="KUQ24" s="449"/>
      <c r="KUR24" s="449"/>
      <c r="KUS24" s="19" t="s">
        <v>232</v>
      </c>
      <c r="KUT24" s="449"/>
      <c r="KUU24" s="449"/>
      <c r="KUV24" s="449"/>
      <c r="KUW24" s="449"/>
      <c r="KUX24" s="449"/>
      <c r="KUY24" s="449"/>
      <c r="KUZ24" s="449"/>
      <c r="KVA24" s="449"/>
      <c r="KVB24" s="449"/>
      <c r="KVC24" s="449"/>
      <c r="KVD24" s="449"/>
      <c r="KVE24" s="449"/>
      <c r="KVF24" s="449"/>
      <c r="KVG24" s="449"/>
      <c r="KVH24" s="449"/>
      <c r="KVI24" s="19" t="s">
        <v>232</v>
      </c>
      <c r="KVJ24" s="449"/>
      <c r="KVK24" s="449"/>
      <c r="KVL24" s="449"/>
      <c r="KVM24" s="449"/>
      <c r="KVN24" s="449"/>
      <c r="KVO24" s="449"/>
      <c r="KVP24" s="449"/>
      <c r="KVQ24" s="449"/>
      <c r="KVR24" s="449"/>
      <c r="KVS24" s="449"/>
      <c r="KVT24" s="449"/>
      <c r="KVU24" s="449"/>
      <c r="KVV24" s="449"/>
      <c r="KVW24" s="449"/>
      <c r="KVX24" s="449"/>
      <c r="KVY24" s="19" t="s">
        <v>232</v>
      </c>
      <c r="KVZ24" s="449"/>
      <c r="KWA24" s="449"/>
      <c r="KWB24" s="449"/>
      <c r="KWC24" s="449"/>
      <c r="KWD24" s="449"/>
      <c r="KWE24" s="449"/>
      <c r="KWF24" s="449"/>
      <c r="KWG24" s="449"/>
      <c r="KWH24" s="449"/>
      <c r="KWI24" s="449"/>
      <c r="KWJ24" s="449"/>
      <c r="KWK24" s="449"/>
      <c r="KWL24" s="449"/>
      <c r="KWM24" s="449"/>
      <c r="KWN24" s="449"/>
      <c r="KWO24" s="19" t="s">
        <v>232</v>
      </c>
      <c r="KWP24" s="449"/>
      <c r="KWQ24" s="449"/>
      <c r="KWR24" s="449"/>
      <c r="KWS24" s="449"/>
      <c r="KWT24" s="449"/>
      <c r="KWU24" s="449"/>
      <c r="KWV24" s="449"/>
      <c r="KWW24" s="449"/>
      <c r="KWX24" s="449"/>
      <c r="KWY24" s="449"/>
      <c r="KWZ24" s="449"/>
      <c r="KXA24" s="449"/>
      <c r="KXB24" s="449"/>
      <c r="KXC24" s="449"/>
      <c r="KXD24" s="449"/>
      <c r="KXE24" s="19" t="s">
        <v>232</v>
      </c>
      <c r="KXF24" s="449"/>
      <c r="KXG24" s="449"/>
      <c r="KXH24" s="449"/>
      <c r="KXI24" s="449"/>
      <c r="KXJ24" s="449"/>
      <c r="KXK24" s="449"/>
      <c r="KXL24" s="449"/>
      <c r="KXM24" s="449"/>
      <c r="KXN24" s="449"/>
      <c r="KXO24" s="449"/>
      <c r="KXP24" s="449"/>
      <c r="KXQ24" s="449"/>
      <c r="KXR24" s="449"/>
      <c r="KXS24" s="449"/>
      <c r="KXT24" s="449"/>
      <c r="KXU24" s="19" t="s">
        <v>232</v>
      </c>
      <c r="KXV24" s="449"/>
      <c r="KXW24" s="449"/>
      <c r="KXX24" s="449"/>
      <c r="KXY24" s="449"/>
      <c r="KXZ24" s="449"/>
      <c r="KYA24" s="449"/>
      <c r="KYB24" s="449"/>
      <c r="KYC24" s="449"/>
      <c r="KYD24" s="449"/>
      <c r="KYE24" s="449"/>
      <c r="KYF24" s="449"/>
      <c r="KYG24" s="449"/>
      <c r="KYH24" s="449"/>
      <c r="KYI24" s="449"/>
      <c r="KYJ24" s="449"/>
      <c r="KYK24" s="19" t="s">
        <v>232</v>
      </c>
      <c r="KYL24" s="449"/>
      <c r="KYM24" s="449"/>
      <c r="KYN24" s="449"/>
      <c r="KYO24" s="449"/>
      <c r="KYP24" s="449"/>
      <c r="KYQ24" s="449"/>
      <c r="KYR24" s="449"/>
      <c r="KYS24" s="449"/>
      <c r="KYT24" s="449"/>
      <c r="KYU24" s="449"/>
      <c r="KYV24" s="449"/>
      <c r="KYW24" s="449"/>
      <c r="KYX24" s="449"/>
      <c r="KYY24" s="449"/>
      <c r="KYZ24" s="449"/>
      <c r="KZA24" s="19" t="s">
        <v>232</v>
      </c>
      <c r="KZB24" s="449"/>
      <c r="KZC24" s="449"/>
      <c r="KZD24" s="449"/>
      <c r="KZE24" s="449"/>
      <c r="KZF24" s="449"/>
      <c r="KZG24" s="449"/>
      <c r="KZH24" s="449"/>
      <c r="KZI24" s="449"/>
      <c r="KZJ24" s="449"/>
      <c r="KZK24" s="449"/>
      <c r="KZL24" s="449"/>
      <c r="KZM24" s="449"/>
      <c r="KZN24" s="449"/>
      <c r="KZO24" s="449"/>
      <c r="KZP24" s="449"/>
      <c r="KZQ24" s="19" t="s">
        <v>232</v>
      </c>
      <c r="KZR24" s="449"/>
      <c r="KZS24" s="449"/>
      <c r="KZT24" s="449"/>
      <c r="KZU24" s="449"/>
      <c r="KZV24" s="449"/>
      <c r="KZW24" s="449"/>
      <c r="KZX24" s="449"/>
      <c r="KZY24" s="449"/>
      <c r="KZZ24" s="449"/>
      <c r="LAA24" s="449"/>
      <c r="LAB24" s="449"/>
      <c r="LAC24" s="449"/>
      <c r="LAD24" s="449"/>
      <c r="LAE24" s="449"/>
      <c r="LAF24" s="449"/>
      <c r="LAG24" s="19" t="s">
        <v>232</v>
      </c>
      <c r="LAH24" s="449"/>
      <c r="LAI24" s="449"/>
      <c r="LAJ24" s="449"/>
      <c r="LAK24" s="449"/>
      <c r="LAL24" s="449"/>
      <c r="LAM24" s="449"/>
      <c r="LAN24" s="449"/>
      <c r="LAO24" s="449"/>
      <c r="LAP24" s="449"/>
      <c r="LAQ24" s="449"/>
      <c r="LAR24" s="449"/>
      <c r="LAS24" s="449"/>
      <c r="LAT24" s="449"/>
      <c r="LAU24" s="449"/>
      <c r="LAV24" s="449"/>
      <c r="LAW24" s="19" t="s">
        <v>232</v>
      </c>
      <c r="LAX24" s="449"/>
      <c r="LAY24" s="449"/>
      <c r="LAZ24" s="449"/>
      <c r="LBA24" s="449"/>
      <c r="LBB24" s="449"/>
      <c r="LBC24" s="449"/>
      <c r="LBD24" s="449"/>
      <c r="LBE24" s="449"/>
      <c r="LBF24" s="449"/>
      <c r="LBG24" s="449"/>
      <c r="LBH24" s="449"/>
      <c r="LBI24" s="449"/>
      <c r="LBJ24" s="449"/>
      <c r="LBK24" s="449"/>
      <c r="LBL24" s="449"/>
      <c r="LBM24" s="19" t="s">
        <v>232</v>
      </c>
      <c r="LBN24" s="449"/>
      <c r="LBO24" s="449"/>
      <c r="LBP24" s="449"/>
      <c r="LBQ24" s="449"/>
      <c r="LBR24" s="449"/>
      <c r="LBS24" s="449"/>
      <c r="LBT24" s="449"/>
      <c r="LBU24" s="449"/>
      <c r="LBV24" s="449"/>
      <c r="LBW24" s="449"/>
      <c r="LBX24" s="449"/>
      <c r="LBY24" s="449"/>
      <c r="LBZ24" s="449"/>
      <c r="LCA24" s="449"/>
      <c r="LCB24" s="449"/>
      <c r="LCC24" s="19" t="s">
        <v>232</v>
      </c>
      <c r="LCD24" s="449"/>
      <c r="LCE24" s="449"/>
      <c r="LCF24" s="449"/>
      <c r="LCG24" s="449"/>
      <c r="LCH24" s="449"/>
      <c r="LCI24" s="449"/>
      <c r="LCJ24" s="449"/>
      <c r="LCK24" s="449"/>
      <c r="LCL24" s="449"/>
      <c r="LCM24" s="449"/>
      <c r="LCN24" s="449"/>
      <c r="LCO24" s="449"/>
      <c r="LCP24" s="449"/>
      <c r="LCQ24" s="449"/>
      <c r="LCR24" s="449"/>
      <c r="LCS24" s="19" t="s">
        <v>232</v>
      </c>
      <c r="LCT24" s="449"/>
      <c r="LCU24" s="449"/>
      <c r="LCV24" s="449"/>
      <c r="LCW24" s="449"/>
      <c r="LCX24" s="449"/>
      <c r="LCY24" s="449"/>
      <c r="LCZ24" s="449"/>
      <c r="LDA24" s="449"/>
      <c r="LDB24" s="449"/>
      <c r="LDC24" s="449"/>
      <c r="LDD24" s="449"/>
      <c r="LDE24" s="449"/>
      <c r="LDF24" s="449"/>
      <c r="LDG24" s="449"/>
      <c r="LDH24" s="449"/>
      <c r="LDI24" s="19" t="s">
        <v>232</v>
      </c>
      <c r="LDJ24" s="449"/>
      <c r="LDK24" s="449"/>
      <c r="LDL24" s="449"/>
      <c r="LDM24" s="449"/>
      <c r="LDN24" s="449"/>
      <c r="LDO24" s="449"/>
      <c r="LDP24" s="449"/>
      <c r="LDQ24" s="449"/>
      <c r="LDR24" s="449"/>
      <c r="LDS24" s="449"/>
      <c r="LDT24" s="449"/>
      <c r="LDU24" s="449"/>
      <c r="LDV24" s="449"/>
      <c r="LDW24" s="449"/>
      <c r="LDX24" s="449"/>
      <c r="LDY24" s="19" t="s">
        <v>232</v>
      </c>
      <c r="LDZ24" s="449"/>
      <c r="LEA24" s="449"/>
      <c r="LEB24" s="449"/>
      <c r="LEC24" s="449"/>
      <c r="LED24" s="449"/>
      <c r="LEE24" s="449"/>
      <c r="LEF24" s="449"/>
      <c r="LEG24" s="449"/>
      <c r="LEH24" s="449"/>
      <c r="LEI24" s="449"/>
      <c r="LEJ24" s="449"/>
      <c r="LEK24" s="449"/>
      <c r="LEL24" s="449"/>
      <c r="LEM24" s="449"/>
      <c r="LEN24" s="449"/>
      <c r="LEO24" s="19" t="s">
        <v>232</v>
      </c>
      <c r="LEP24" s="449"/>
      <c r="LEQ24" s="449"/>
      <c r="LER24" s="449"/>
      <c r="LES24" s="449"/>
      <c r="LET24" s="449"/>
      <c r="LEU24" s="449"/>
      <c r="LEV24" s="449"/>
      <c r="LEW24" s="449"/>
      <c r="LEX24" s="449"/>
      <c r="LEY24" s="449"/>
      <c r="LEZ24" s="449"/>
      <c r="LFA24" s="449"/>
      <c r="LFB24" s="449"/>
      <c r="LFC24" s="449"/>
      <c r="LFD24" s="449"/>
      <c r="LFE24" s="19" t="s">
        <v>232</v>
      </c>
      <c r="LFF24" s="449"/>
      <c r="LFG24" s="449"/>
      <c r="LFH24" s="449"/>
      <c r="LFI24" s="449"/>
      <c r="LFJ24" s="449"/>
      <c r="LFK24" s="449"/>
      <c r="LFL24" s="449"/>
      <c r="LFM24" s="449"/>
      <c r="LFN24" s="449"/>
      <c r="LFO24" s="449"/>
      <c r="LFP24" s="449"/>
      <c r="LFQ24" s="449"/>
      <c r="LFR24" s="449"/>
      <c r="LFS24" s="449"/>
      <c r="LFT24" s="449"/>
      <c r="LFU24" s="19" t="s">
        <v>232</v>
      </c>
      <c r="LFV24" s="449"/>
      <c r="LFW24" s="449"/>
      <c r="LFX24" s="449"/>
      <c r="LFY24" s="449"/>
      <c r="LFZ24" s="449"/>
      <c r="LGA24" s="449"/>
      <c r="LGB24" s="449"/>
      <c r="LGC24" s="449"/>
      <c r="LGD24" s="449"/>
      <c r="LGE24" s="449"/>
      <c r="LGF24" s="449"/>
      <c r="LGG24" s="449"/>
      <c r="LGH24" s="449"/>
      <c r="LGI24" s="449"/>
      <c r="LGJ24" s="449"/>
      <c r="LGK24" s="19" t="s">
        <v>232</v>
      </c>
      <c r="LGL24" s="449"/>
      <c r="LGM24" s="449"/>
      <c r="LGN24" s="449"/>
      <c r="LGO24" s="449"/>
      <c r="LGP24" s="449"/>
      <c r="LGQ24" s="449"/>
      <c r="LGR24" s="449"/>
      <c r="LGS24" s="449"/>
      <c r="LGT24" s="449"/>
      <c r="LGU24" s="449"/>
      <c r="LGV24" s="449"/>
      <c r="LGW24" s="449"/>
      <c r="LGX24" s="449"/>
      <c r="LGY24" s="449"/>
      <c r="LGZ24" s="449"/>
      <c r="LHA24" s="19" t="s">
        <v>232</v>
      </c>
      <c r="LHB24" s="449"/>
      <c r="LHC24" s="449"/>
      <c r="LHD24" s="449"/>
      <c r="LHE24" s="449"/>
      <c r="LHF24" s="449"/>
      <c r="LHG24" s="449"/>
      <c r="LHH24" s="449"/>
      <c r="LHI24" s="449"/>
      <c r="LHJ24" s="449"/>
      <c r="LHK24" s="449"/>
      <c r="LHL24" s="449"/>
      <c r="LHM24" s="449"/>
      <c r="LHN24" s="449"/>
      <c r="LHO24" s="449"/>
      <c r="LHP24" s="449"/>
      <c r="LHQ24" s="19" t="s">
        <v>232</v>
      </c>
      <c r="LHR24" s="449"/>
      <c r="LHS24" s="449"/>
      <c r="LHT24" s="449"/>
      <c r="LHU24" s="449"/>
      <c r="LHV24" s="449"/>
      <c r="LHW24" s="449"/>
      <c r="LHX24" s="449"/>
      <c r="LHY24" s="449"/>
      <c r="LHZ24" s="449"/>
      <c r="LIA24" s="449"/>
      <c r="LIB24" s="449"/>
      <c r="LIC24" s="449"/>
      <c r="LID24" s="449"/>
      <c r="LIE24" s="449"/>
      <c r="LIF24" s="449"/>
      <c r="LIG24" s="19" t="s">
        <v>232</v>
      </c>
      <c r="LIH24" s="449"/>
      <c r="LII24" s="449"/>
      <c r="LIJ24" s="449"/>
      <c r="LIK24" s="449"/>
      <c r="LIL24" s="449"/>
      <c r="LIM24" s="449"/>
      <c r="LIN24" s="449"/>
      <c r="LIO24" s="449"/>
      <c r="LIP24" s="449"/>
      <c r="LIQ24" s="449"/>
      <c r="LIR24" s="449"/>
      <c r="LIS24" s="449"/>
      <c r="LIT24" s="449"/>
      <c r="LIU24" s="449"/>
      <c r="LIV24" s="449"/>
      <c r="LIW24" s="19" t="s">
        <v>232</v>
      </c>
      <c r="LIX24" s="449"/>
      <c r="LIY24" s="449"/>
      <c r="LIZ24" s="449"/>
      <c r="LJA24" s="449"/>
      <c r="LJB24" s="449"/>
      <c r="LJC24" s="449"/>
      <c r="LJD24" s="449"/>
      <c r="LJE24" s="449"/>
      <c r="LJF24" s="449"/>
      <c r="LJG24" s="449"/>
      <c r="LJH24" s="449"/>
      <c r="LJI24" s="449"/>
      <c r="LJJ24" s="449"/>
      <c r="LJK24" s="449"/>
      <c r="LJL24" s="449"/>
      <c r="LJM24" s="19" t="s">
        <v>232</v>
      </c>
      <c r="LJN24" s="449"/>
      <c r="LJO24" s="449"/>
      <c r="LJP24" s="449"/>
      <c r="LJQ24" s="449"/>
      <c r="LJR24" s="449"/>
      <c r="LJS24" s="449"/>
      <c r="LJT24" s="449"/>
      <c r="LJU24" s="449"/>
      <c r="LJV24" s="449"/>
      <c r="LJW24" s="449"/>
      <c r="LJX24" s="449"/>
      <c r="LJY24" s="449"/>
      <c r="LJZ24" s="449"/>
      <c r="LKA24" s="449"/>
      <c r="LKB24" s="449"/>
      <c r="LKC24" s="19" t="s">
        <v>232</v>
      </c>
      <c r="LKD24" s="449"/>
      <c r="LKE24" s="449"/>
      <c r="LKF24" s="449"/>
      <c r="LKG24" s="449"/>
      <c r="LKH24" s="449"/>
      <c r="LKI24" s="449"/>
      <c r="LKJ24" s="449"/>
      <c r="LKK24" s="449"/>
      <c r="LKL24" s="449"/>
      <c r="LKM24" s="449"/>
      <c r="LKN24" s="449"/>
      <c r="LKO24" s="449"/>
      <c r="LKP24" s="449"/>
      <c r="LKQ24" s="449"/>
      <c r="LKR24" s="449"/>
      <c r="LKS24" s="19" t="s">
        <v>232</v>
      </c>
      <c r="LKT24" s="449"/>
      <c r="LKU24" s="449"/>
      <c r="LKV24" s="449"/>
      <c r="LKW24" s="449"/>
      <c r="LKX24" s="449"/>
      <c r="LKY24" s="449"/>
      <c r="LKZ24" s="449"/>
      <c r="LLA24" s="449"/>
      <c r="LLB24" s="449"/>
      <c r="LLC24" s="449"/>
      <c r="LLD24" s="449"/>
      <c r="LLE24" s="449"/>
      <c r="LLF24" s="449"/>
      <c r="LLG24" s="449"/>
      <c r="LLH24" s="449"/>
      <c r="LLI24" s="19" t="s">
        <v>232</v>
      </c>
      <c r="LLJ24" s="449"/>
      <c r="LLK24" s="449"/>
      <c r="LLL24" s="449"/>
      <c r="LLM24" s="449"/>
      <c r="LLN24" s="449"/>
      <c r="LLO24" s="449"/>
      <c r="LLP24" s="449"/>
      <c r="LLQ24" s="449"/>
      <c r="LLR24" s="449"/>
      <c r="LLS24" s="449"/>
      <c r="LLT24" s="449"/>
      <c r="LLU24" s="449"/>
      <c r="LLV24" s="449"/>
      <c r="LLW24" s="449"/>
      <c r="LLX24" s="449"/>
      <c r="LLY24" s="19" t="s">
        <v>232</v>
      </c>
      <c r="LLZ24" s="449"/>
      <c r="LMA24" s="449"/>
      <c r="LMB24" s="449"/>
      <c r="LMC24" s="449"/>
      <c r="LMD24" s="449"/>
      <c r="LME24" s="449"/>
      <c r="LMF24" s="449"/>
      <c r="LMG24" s="449"/>
      <c r="LMH24" s="449"/>
      <c r="LMI24" s="449"/>
      <c r="LMJ24" s="449"/>
      <c r="LMK24" s="449"/>
      <c r="LML24" s="449"/>
      <c r="LMM24" s="449"/>
      <c r="LMN24" s="449"/>
      <c r="LMO24" s="19" t="s">
        <v>232</v>
      </c>
      <c r="LMP24" s="449"/>
      <c r="LMQ24" s="449"/>
      <c r="LMR24" s="449"/>
      <c r="LMS24" s="449"/>
      <c r="LMT24" s="449"/>
      <c r="LMU24" s="449"/>
      <c r="LMV24" s="449"/>
      <c r="LMW24" s="449"/>
      <c r="LMX24" s="449"/>
      <c r="LMY24" s="449"/>
      <c r="LMZ24" s="449"/>
      <c r="LNA24" s="449"/>
      <c r="LNB24" s="449"/>
      <c r="LNC24" s="449"/>
      <c r="LND24" s="449"/>
      <c r="LNE24" s="19" t="s">
        <v>232</v>
      </c>
      <c r="LNF24" s="449"/>
      <c r="LNG24" s="449"/>
      <c r="LNH24" s="449"/>
      <c r="LNI24" s="449"/>
      <c r="LNJ24" s="449"/>
      <c r="LNK24" s="449"/>
      <c r="LNL24" s="449"/>
      <c r="LNM24" s="449"/>
      <c r="LNN24" s="449"/>
      <c r="LNO24" s="449"/>
      <c r="LNP24" s="449"/>
      <c r="LNQ24" s="449"/>
      <c r="LNR24" s="449"/>
      <c r="LNS24" s="449"/>
      <c r="LNT24" s="449"/>
      <c r="LNU24" s="19" t="s">
        <v>232</v>
      </c>
      <c r="LNV24" s="449"/>
      <c r="LNW24" s="449"/>
      <c r="LNX24" s="449"/>
      <c r="LNY24" s="449"/>
      <c r="LNZ24" s="449"/>
      <c r="LOA24" s="449"/>
      <c r="LOB24" s="449"/>
      <c r="LOC24" s="449"/>
      <c r="LOD24" s="449"/>
      <c r="LOE24" s="449"/>
      <c r="LOF24" s="449"/>
      <c r="LOG24" s="449"/>
      <c r="LOH24" s="449"/>
      <c r="LOI24" s="449"/>
      <c r="LOJ24" s="449"/>
      <c r="LOK24" s="19" t="s">
        <v>232</v>
      </c>
      <c r="LOL24" s="449"/>
      <c r="LOM24" s="449"/>
      <c r="LON24" s="449"/>
      <c r="LOO24" s="449"/>
      <c r="LOP24" s="449"/>
      <c r="LOQ24" s="449"/>
      <c r="LOR24" s="449"/>
      <c r="LOS24" s="449"/>
      <c r="LOT24" s="449"/>
      <c r="LOU24" s="449"/>
      <c r="LOV24" s="449"/>
      <c r="LOW24" s="449"/>
      <c r="LOX24" s="449"/>
      <c r="LOY24" s="449"/>
      <c r="LOZ24" s="449"/>
      <c r="LPA24" s="19" t="s">
        <v>232</v>
      </c>
      <c r="LPB24" s="449"/>
      <c r="LPC24" s="449"/>
      <c r="LPD24" s="449"/>
      <c r="LPE24" s="449"/>
      <c r="LPF24" s="449"/>
      <c r="LPG24" s="449"/>
      <c r="LPH24" s="449"/>
      <c r="LPI24" s="449"/>
      <c r="LPJ24" s="449"/>
      <c r="LPK24" s="449"/>
      <c r="LPL24" s="449"/>
      <c r="LPM24" s="449"/>
      <c r="LPN24" s="449"/>
      <c r="LPO24" s="449"/>
      <c r="LPP24" s="449"/>
      <c r="LPQ24" s="19" t="s">
        <v>232</v>
      </c>
      <c r="LPR24" s="449"/>
      <c r="LPS24" s="449"/>
      <c r="LPT24" s="449"/>
      <c r="LPU24" s="449"/>
      <c r="LPV24" s="449"/>
      <c r="LPW24" s="449"/>
      <c r="LPX24" s="449"/>
      <c r="LPY24" s="449"/>
      <c r="LPZ24" s="449"/>
      <c r="LQA24" s="449"/>
      <c r="LQB24" s="449"/>
      <c r="LQC24" s="449"/>
      <c r="LQD24" s="449"/>
      <c r="LQE24" s="449"/>
      <c r="LQF24" s="449"/>
      <c r="LQG24" s="19" t="s">
        <v>232</v>
      </c>
      <c r="LQH24" s="449"/>
      <c r="LQI24" s="449"/>
      <c r="LQJ24" s="449"/>
      <c r="LQK24" s="449"/>
      <c r="LQL24" s="449"/>
      <c r="LQM24" s="449"/>
      <c r="LQN24" s="449"/>
      <c r="LQO24" s="449"/>
      <c r="LQP24" s="449"/>
      <c r="LQQ24" s="449"/>
      <c r="LQR24" s="449"/>
      <c r="LQS24" s="449"/>
      <c r="LQT24" s="449"/>
      <c r="LQU24" s="449"/>
      <c r="LQV24" s="449"/>
      <c r="LQW24" s="19" t="s">
        <v>232</v>
      </c>
      <c r="LQX24" s="449"/>
      <c r="LQY24" s="449"/>
      <c r="LQZ24" s="449"/>
      <c r="LRA24" s="449"/>
      <c r="LRB24" s="449"/>
      <c r="LRC24" s="449"/>
      <c r="LRD24" s="449"/>
      <c r="LRE24" s="449"/>
      <c r="LRF24" s="449"/>
      <c r="LRG24" s="449"/>
      <c r="LRH24" s="449"/>
      <c r="LRI24" s="449"/>
      <c r="LRJ24" s="449"/>
      <c r="LRK24" s="449"/>
      <c r="LRL24" s="449"/>
      <c r="LRM24" s="19" t="s">
        <v>232</v>
      </c>
      <c r="LRN24" s="449"/>
      <c r="LRO24" s="449"/>
      <c r="LRP24" s="449"/>
      <c r="LRQ24" s="449"/>
      <c r="LRR24" s="449"/>
      <c r="LRS24" s="449"/>
      <c r="LRT24" s="449"/>
      <c r="LRU24" s="449"/>
      <c r="LRV24" s="449"/>
      <c r="LRW24" s="449"/>
      <c r="LRX24" s="449"/>
      <c r="LRY24" s="449"/>
      <c r="LRZ24" s="449"/>
      <c r="LSA24" s="449"/>
      <c r="LSB24" s="449"/>
      <c r="LSC24" s="19" t="s">
        <v>232</v>
      </c>
      <c r="LSD24" s="449"/>
      <c r="LSE24" s="449"/>
      <c r="LSF24" s="449"/>
      <c r="LSG24" s="449"/>
      <c r="LSH24" s="449"/>
      <c r="LSI24" s="449"/>
      <c r="LSJ24" s="449"/>
      <c r="LSK24" s="449"/>
      <c r="LSL24" s="449"/>
      <c r="LSM24" s="449"/>
      <c r="LSN24" s="449"/>
      <c r="LSO24" s="449"/>
      <c r="LSP24" s="449"/>
      <c r="LSQ24" s="449"/>
      <c r="LSR24" s="449"/>
      <c r="LSS24" s="19" t="s">
        <v>232</v>
      </c>
      <c r="LST24" s="449"/>
      <c r="LSU24" s="449"/>
      <c r="LSV24" s="449"/>
      <c r="LSW24" s="449"/>
      <c r="LSX24" s="449"/>
      <c r="LSY24" s="449"/>
      <c r="LSZ24" s="449"/>
      <c r="LTA24" s="449"/>
      <c r="LTB24" s="449"/>
      <c r="LTC24" s="449"/>
      <c r="LTD24" s="449"/>
      <c r="LTE24" s="449"/>
      <c r="LTF24" s="449"/>
      <c r="LTG24" s="449"/>
      <c r="LTH24" s="449"/>
      <c r="LTI24" s="19" t="s">
        <v>232</v>
      </c>
      <c r="LTJ24" s="449"/>
      <c r="LTK24" s="449"/>
      <c r="LTL24" s="449"/>
      <c r="LTM24" s="449"/>
      <c r="LTN24" s="449"/>
      <c r="LTO24" s="449"/>
      <c r="LTP24" s="449"/>
      <c r="LTQ24" s="449"/>
      <c r="LTR24" s="449"/>
      <c r="LTS24" s="449"/>
      <c r="LTT24" s="449"/>
      <c r="LTU24" s="449"/>
      <c r="LTV24" s="449"/>
      <c r="LTW24" s="449"/>
      <c r="LTX24" s="449"/>
      <c r="LTY24" s="19" t="s">
        <v>232</v>
      </c>
      <c r="LTZ24" s="449"/>
      <c r="LUA24" s="449"/>
      <c r="LUB24" s="449"/>
      <c r="LUC24" s="449"/>
      <c r="LUD24" s="449"/>
      <c r="LUE24" s="449"/>
      <c r="LUF24" s="449"/>
      <c r="LUG24" s="449"/>
      <c r="LUH24" s="449"/>
      <c r="LUI24" s="449"/>
      <c r="LUJ24" s="449"/>
      <c r="LUK24" s="449"/>
      <c r="LUL24" s="449"/>
      <c r="LUM24" s="449"/>
      <c r="LUN24" s="449"/>
      <c r="LUO24" s="19" t="s">
        <v>232</v>
      </c>
      <c r="LUP24" s="449"/>
      <c r="LUQ24" s="449"/>
      <c r="LUR24" s="449"/>
      <c r="LUS24" s="449"/>
      <c r="LUT24" s="449"/>
      <c r="LUU24" s="449"/>
      <c r="LUV24" s="449"/>
      <c r="LUW24" s="449"/>
      <c r="LUX24" s="449"/>
      <c r="LUY24" s="449"/>
      <c r="LUZ24" s="449"/>
      <c r="LVA24" s="449"/>
      <c r="LVB24" s="449"/>
      <c r="LVC24" s="449"/>
      <c r="LVD24" s="449"/>
      <c r="LVE24" s="19" t="s">
        <v>232</v>
      </c>
      <c r="LVF24" s="449"/>
      <c r="LVG24" s="449"/>
      <c r="LVH24" s="449"/>
      <c r="LVI24" s="449"/>
      <c r="LVJ24" s="449"/>
      <c r="LVK24" s="449"/>
      <c r="LVL24" s="449"/>
      <c r="LVM24" s="449"/>
      <c r="LVN24" s="449"/>
      <c r="LVO24" s="449"/>
      <c r="LVP24" s="449"/>
      <c r="LVQ24" s="449"/>
      <c r="LVR24" s="449"/>
      <c r="LVS24" s="449"/>
      <c r="LVT24" s="449"/>
      <c r="LVU24" s="19" t="s">
        <v>232</v>
      </c>
      <c r="LVV24" s="449"/>
      <c r="LVW24" s="449"/>
      <c r="LVX24" s="449"/>
      <c r="LVY24" s="449"/>
      <c r="LVZ24" s="449"/>
      <c r="LWA24" s="449"/>
      <c r="LWB24" s="449"/>
      <c r="LWC24" s="449"/>
      <c r="LWD24" s="449"/>
      <c r="LWE24" s="449"/>
      <c r="LWF24" s="449"/>
      <c r="LWG24" s="449"/>
      <c r="LWH24" s="449"/>
      <c r="LWI24" s="449"/>
      <c r="LWJ24" s="449"/>
      <c r="LWK24" s="19" t="s">
        <v>232</v>
      </c>
      <c r="LWL24" s="449"/>
      <c r="LWM24" s="449"/>
      <c r="LWN24" s="449"/>
      <c r="LWO24" s="449"/>
      <c r="LWP24" s="449"/>
      <c r="LWQ24" s="449"/>
      <c r="LWR24" s="449"/>
      <c r="LWS24" s="449"/>
      <c r="LWT24" s="449"/>
      <c r="LWU24" s="449"/>
      <c r="LWV24" s="449"/>
      <c r="LWW24" s="449"/>
      <c r="LWX24" s="449"/>
      <c r="LWY24" s="449"/>
      <c r="LWZ24" s="449"/>
      <c r="LXA24" s="19" t="s">
        <v>232</v>
      </c>
      <c r="LXB24" s="449"/>
      <c r="LXC24" s="449"/>
      <c r="LXD24" s="449"/>
      <c r="LXE24" s="449"/>
      <c r="LXF24" s="449"/>
      <c r="LXG24" s="449"/>
      <c r="LXH24" s="449"/>
      <c r="LXI24" s="449"/>
      <c r="LXJ24" s="449"/>
      <c r="LXK24" s="449"/>
      <c r="LXL24" s="449"/>
      <c r="LXM24" s="449"/>
      <c r="LXN24" s="449"/>
      <c r="LXO24" s="449"/>
      <c r="LXP24" s="449"/>
      <c r="LXQ24" s="19" t="s">
        <v>232</v>
      </c>
      <c r="LXR24" s="449"/>
      <c r="LXS24" s="449"/>
      <c r="LXT24" s="449"/>
      <c r="LXU24" s="449"/>
      <c r="LXV24" s="449"/>
      <c r="LXW24" s="449"/>
      <c r="LXX24" s="449"/>
      <c r="LXY24" s="449"/>
      <c r="LXZ24" s="449"/>
      <c r="LYA24" s="449"/>
      <c r="LYB24" s="449"/>
      <c r="LYC24" s="449"/>
      <c r="LYD24" s="449"/>
      <c r="LYE24" s="449"/>
      <c r="LYF24" s="449"/>
      <c r="LYG24" s="19" t="s">
        <v>232</v>
      </c>
      <c r="LYH24" s="449"/>
      <c r="LYI24" s="449"/>
      <c r="LYJ24" s="449"/>
      <c r="LYK24" s="449"/>
      <c r="LYL24" s="449"/>
      <c r="LYM24" s="449"/>
      <c r="LYN24" s="449"/>
      <c r="LYO24" s="449"/>
      <c r="LYP24" s="449"/>
      <c r="LYQ24" s="449"/>
      <c r="LYR24" s="449"/>
      <c r="LYS24" s="449"/>
      <c r="LYT24" s="449"/>
      <c r="LYU24" s="449"/>
      <c r="LYV24" s="449"/>
      <c r="LYW24" s="19" t="s">
        <v>232</v>
      </c>
      <c r="LYX24" s="449"/>
      <c r="LYY24" s="449"/>
      <c r="LYZ24" s="449"/>
      <c r="LZA24" s="449"/>
      <c r="LZB24" s="449"/>
      <c r="LZC24" s="449"/>
      <c r="LZD24" s="449"/>
      <c r="LZE24" s="449"/>
      <c r="LZF24" s="449"/>
      <c r="LZG24" s="449"/>
      <c r="LZH24" s="449"/>
      <c r="LZI24" s="449"/>
      <c r="LZJ24" s="449"/>
      <c r="LZK24" s="449"/>
      <c r="LZL24" s="449"/>
      <c r="LZM24" s="19" t="s">
        <v>232</v>
      </c>
      <c r="LZN24" s="449"/>
      <c r="LZO24" s="449"/>
      <c r="LZP24" s="449"/>
      <c r="LZQ24" s="449"/>
      <c r="LZR24" s="449"/>
      <c r="LZS24" s="449"/>
      <c r="LZT24" s="449"/>
      <c r="LZU24" s="449"/>
      <c r="LZV24" s="449"/>
      <c r="LZW24" s="449"/>
      <c r="LZX24" s="449"/>
      <c r="LZY24" s="449"/>
      <c r="LZZ24" s="449"/>
      <c r="MAA24" s="449"/>
      <c r="MAB24" s="449"/>
      <c r="MAC24" s="19" t="s">
        <v>232</v>
      </c>
      <c r="MAD24" s="449"/>
      <c r="MAE24" s="449"/>
      <c r="MAF24" s="449"/>
      <c r="MAG24" s="449"/>
      <c r="MAH24" s="449"/>
      <c r="MAI24" s="449"/>
      <c r="MAJ24" s="449"/>
      <c r="MAK24" s="449"/>
      <c r="MAL24" s="449"/>
      <c r="MAM24" s="449"/>
      <c r="MAN24" s="449"/>
      <c r="MAO24" s="449"/>
      <c r="MAP24" s="449"/>
      <c r="MAQ24" s="449"/>
      <c r="MAR24" s="449"/>
      <c r="MAS24" s="19" t="s">
        <v>232</v>
      </c>
      <c r="MAT24" s="449"/>
      <c r="MAU24" s="449"/>
      <c r="MAV24" s="449"/>
      <c r="MAW24" s="449"/>
      <c r="MAX24" s="449"/>
      <c r="MAY24" s="449"/>
      <c r="MAZ24" s="449"/>
      <c r="MBA24" s="449"/>
      <c r="MBB24" s="449"/>
      <c r="MBC24" s="449"/>
      <c r="MBD24" s="449"/>
      <c r="MBE24" s="449"/>
      <c r="MBF24" s="449"/>
      <c r="MBG24" s="449"/>
      <c r="MBH24" s="449"/>
      <c r="MBI24" s="19" t="s">
        <v>232</v>
      </c>
      <c r="MBJ24" s="449"/>
      <c r="MBK24" s="449"/>
      <c r="MBL24" s="449"/>
      <c r="MBM24" s="449"/>
      <c r="MBN24" s="449"/>
      <c r="MBO24" s="449"/>
      <c r="MBP24" s="449"/>
      <c r="MBQ24" s="449"/>
      <c r="MBR24" s="449"/>
      <c r="MBS24" s="449"/>
      <c r="MBT24" s="449"/>
      <c r="MBU24" s="449"/>
      <c r="MBV24" s="449"/>
      <c r="MBW24" s="449"/>
      <c r="MBX24" s="449"/>
      <c r="MBY24" s="19" t="s">
        <v>232</v>
      </c>
      <c r="MBZ24" s="449"/>
      <c r="MCA24" s="449"/>
      <c r="MCB24" s="449"/>
      <c r="MCC24" s="449"/>
      <c r="MCD24" s="449"/>
      <c r="MCE24" s="449"/>
      <c r="MCF24" s="449"/>
      <c r="MCG24" s="449"/>
      <c r="MCH24" s="449"/>
      <c r="MCI24" s="449"/>
      <c r="MCJ24" s="449"/>
      <c r="MCK24" s="449"/>
      <c r="MCL24" s="449"/>
      <c r="MCM24" s="449"/>
      <c r="MCN24" s="449"/>
      <c r="MCO24" s="19" t="s">
        <v>232</v>
      </c>
      <c r="MCP24" s="449"/>
      <c r="MCQ24" s="449"/>
      <c r="MCR24" s="449"/>
      <c r="MCS24" s="449"/>
      <c r="MCT24" s="449"/>
      <c r="MCU24" s="449"/>
      <c r="MCV24" s="449"/>
      <c r="MCW24" s="449"/>
      <c r="MCX24" s="449"/>
      <c r="MCY24" s="449"/>
      <c r="MCZ24" s="449"/>
      <c r="MDA24" s="449"/>
      <c r="MDB24" s="449"/>
      <c r="MDC24" s="449"/>
      <c r="MDD24" s="449"/>
      <c r="MDE24" s="19" t="s">
        <v>232</v>
      </c>
      <c r="MDF24" s="449"/>
      <c r="MDG24" s="449"/>
      <c r="MDH24" s="449"/>
      <c r="MDI24" s="449"/>
      <c r="MDJ24" s="449"/>
      <c r="MDK24" s="449"/>
      <c r="MDL24" s="449"/>
      <c r="MDM24" s="449"/>
      <c r="MDN24" s="449"/>
      <c r="MDO24" s="449"/>
      <c r="MDP24" s="449"/>
      <c r="MDQ24" s="449"/>
      <c r="MDR24" s="449"/>
      <c r="MDS24" s="449"/>
      <c r="MDT24" s="449"/>
      <c r="MDU24" s="19" t="s">
        <v>232</v>
      </c>
      <c r="MDV24" s="449"/>
      <c r="MDW24" s="449"/>
      <c r="MDX24" s="449"/>
      <c r="MDY24" s="449"/>
      <c r="MDZ24" s="449"/>
      <c r="MEA24" s="449"/>
      <c r="MEB24" s="449"/>
      <c r="MEC24" s="449"/>
      <c r="MED24" s="449"/>
      <c r="MEE24" s="449"/>
      <c r="MEF24" s="449"/>
      <c r="MEG24" s="449"/>
      <c r="MEH24" s="449"/>
      <c r="MEI24" s="449"/>
      <c r="MEJ24" s="449"/>
      <c r="MEK24" s="19" t="s">
        <v>232</v>
      </c>
      <c r="MEL24" s="449"/>
      <c r="MEM24" s="449"/>
      <c r="MEN24" s="449"/>
      <c r="MEO24" s="449"/>
      <c r="MEP24" s="449"/>
      <c r="MEQ24" s="449"/>
      <c r="MER24" s="449"/>
      <c r="MES24" s="449"/>
      <c r="MET24" s="449"/>
      <c r="MEU24" s="449"/>
      <c r="MEV24" s="449"/>
      <c r="MEW24" s="449"/>
      <c r="MEX24" s="449"/>
      <c r="MEY24" s="449"/>
      <c r="MEZ24" s="449"/>
      <c r="MFA24" s="19" t="s">
        <v>232</v>
      </c>
      <c r="MFB24" s="449"/>
      <c r="MFC24" s="449"/>
      <c r="MFD24" s="449"/>
      <c r="MFE24" s="449"/>
      <c r="MFF24" s="449"/>
      <c r="MFG24" s="449"/>
      <c r="MFH24" s="449"/>
      <c r="MFI24" s="449"/>
      <c r="MFJ24" s="449"/>
      <c r="MFK24" s="449"/>
      <c r="MFL24" s="449"/>
      <c r="MFM24" s="449"/>
      <c r="MFN24" s="449"/>
      <c r="MFO24" s="449"/>
      <c r="MFP24" s="449"/>
      <c r="MFQ24" s="19" t="s">
        <v>232</v>
      </c>
      <c r="MFR24" s="449"/>
      <c r="MFS24" s="449"/>
      <c r="MFT24" s="449"/>
      <c r="MFU24" s="449"/>
      <c r="MFV24" s="449"/>
      <c r="MFW24" s="449"/>
      <c r="MFX24" s="449"/>
      <c r="MFY24" s="449"/>
      <c r="MFZ24" s="449"/>
      <c r="MGA24" s="449"/>
      <c r="MGB24" s="449"/>
      <c r="MGC24" s="449"/>
      <c r="MGD24" s="449"/>
      <c r="MGE24" s="449"/>
      <c r="MGF24" s="449"/>
      <c r="MGG24" s="19" t="s">
        <v>232</v>
      </c>
      <c r="MGH24" s="449"/>
      <c r="MGI24" s="449"/>
      <c r="MGJ24" s="449"/>
      <c r="MGK24" s="449"/>
      <c r="MGL24" s="449"/>
      <c r="MGM24" s="449"/>
      <c r="MGN24" s="449"/>
      <c r="MGO24" s="449"/>
      <c r="MGP24" s="449"/>
      <c r="MGQ24" s="449"/>
      <c r="MGR24" s="449"/>
      <c r="MGS24" s="449"/>
      <c r="MGT24" s="449"/>
      <c r="MGU24" s="449"/>
      <c r="MGV24" s="449"/>
      <c r="MGW24" s="19" t="s">
        <v>232</v>
      </c>
      <c r="MGX24" s="449"/>
      <c r="MGY24" s="449"/>
      <c r="MGZ24" s="449"/>
      <c r="MHA24" s="449"/>
      <c r="MHB24" s="449"/>
      <c r="MHC24" s="449"/>
      <c r="MHD24" s="449"/>
      <c r="MHE24" s="449"/>
      <c r="MHF24" s="449"/>
      <c r="MHG24" s="449"/>
      <c r="MHH24" s="449"/>
      <c r="MHI24" s="449"/>
      <c r="MHJ24" s="449"/>
      <c r="MHK24" s="449"/>
      <c r="MHL24" s="449"/>
      <c r="MHM24" s="19" t="s">
        <v>232</v>
      </c>
      <c r="MHN24" s="449"/>
      <c r="MHO24" s="449"/>
      <c r="MHP24" s="449"/>
      <c r="MHQ24" s="449"/>
      <c r="MHR24" s="449"/>
      <c r="MHS24" s="449"/>
      <c r="MHT24" s="449"/>
      <c r="MHU24" s="449"/>
      <c r="MHV24" s="449"/>
      <c r="MHW24" s="449"/>
      <c r="MHX24" s="449"/>
      <c r="MHY24" s="449"/>
      <c r="MHZ24" s="449"/>
      <c r="MIA24" s="449"/>
      <c r="MIB24" s="449"/>
      <c r="MIC24" s="19" t="s">
        <v>232</v>
      </c>
      <c r="MID24" s="449"/>
      <c r="MIE24" s="449"/>
      <c r="MIF24" s="449"/>
      <c r="MIG24" s="449"/>
      <c r="MIH24" s="449"/>
      <c r="MII24" s="449"/>
      <c r="MIJ24" s="449"/>
      <c r="MIK24" s="449"/>
      <c r="MIL24" s="449"/>
      <c r="MIM24" s="449"/>
      <c r="MIN24" s="449"/>
      <c r="MIO24" s="449"/>
      <c r="MIP24" s="449"/>
      <c r="MIQ24" s="449"/>
      <c r="MIR24" s="449"/>
      <c r="MIS24" s="19" t="s">
        <v>232</v>
      </c>
      <c r="MIT24" s="449"/>
      <c r="MIU24" s="449"/>
      <c r="MIV24" s="449"/>
      <c r="MIW24" s="449"/>
      <c r="MIX24" s="449"/>
      <c r="MIY24" s="449"/>
      <c r="MIZ24" s="449"/>
      <c r="MJA24" s="449"/>
      <c r="MJB24" s="449"/>
      <c r="MJC24" s="449"/>
      <c r="MJD24" s="449"/>
      <c r="MJE24" s="449"/>
      <c r="MJF24" s="449"/>
      <c r="MJG24" s="449"/>
      <c r="MJH24" s="449"/>
      <c r="MJI24" s="19" t="s">
        <v>232</v>
      </c>
      <c r="MJJ24" s="449"/>
      <c r="MJK24" s="449"/>
      <c r="MJL24" s="449"/>
      <c r="MJM24" s="449"/>
      <c r="MJN24" s="449"/>
      <c r="MJO24" s="449"/>
      <c r="MJP24" s="449"/>
      <c r="MJQ24" s="449"/>
      <c r="MJR24" s="449"/>
      <c r="MJS24" s="449"/>
      <c r="MJT24" s="449"/>
      <c r="MJU24" s="449"/>
      <c r="MJV24" s="449"/>
      <c r="MJW24" s="449"/>
      <c r="MJX24" s="449"/>
      <c r="MJY24" s="19" t="s">
        <v>232</v>
      </c>
      <c r="MJZ24" s="449"/>
      <c r="MKA24" s="449"/>
      <c r="MKB24" s="449"/>
      <c r="MKC24" s="449"/>
      <c r="MKD24" s="449"/>
      <c r="MKE24" s="449"/>
      <c r="MKF24" s="449"/>
      <c r="MKG24" s="449"/>
      <c r="MKH24" s="449"/>
      <c r="MKI24" s="449"/>
      <c r="MKJ24" s="449"/>
      <c r="MKK24" s="449"/>
      <c r="MKL24" s="449"/>
      <c r="MKM24" s="449"/>
      <c r="MKN24" s="449"/>
      <c r="MKO24" s="19" t="s">
        <v>232</v>
      </c>
      <c r="MKP24" s="449"/>
      <c r="MKQ24" s="449"/>
      <c r="MKR24" s="449"/>
      <c r="MKS24" s="449"/>
      <c r="MKT24" s="449"/>
      <c r="MKU24" s="449"/>
      <c r="MKV24" s="449"/>
      <c r="MKW24" s="449"/>
      <c r="MKX24" s="449"/>
      <c r="MKY24" s="449"/>
      <c r="MKZ24" s="449"/>
      <c r="MLA24" s="449"/>
      <c r="MLB24" s="449"/>
      <c r="MLC24" s="449"/>
      <c r="MLD24" s="449"/>
      <c r="MLE24" s="19" t="s">
        <v>232</v>
      </c>
      <c r="MLF24" s="449"/>
      <c r="MLG24" s="449"/>
      <c r="MLH24" s="449"/>
      <c r="MLI24" s="449"/>
      <c r="MLJ24" s="449"/>
      <c r="MLK24" s="449"/>
      <c r="MLL24" s="449"/>
      <c r="MLM24" s="449"/>
      <c r="MLN24" s="449"/>
      <c r="MLO24" s="449"/>
      <c r="MLP24" s="449"/>
      <c r="MLQ24" s="449"/>
      <c r="MLR24" s="449"/>
      <c r="MLS24" s="449"/>
      <c r="MLT24" s="449"/>
      <c r="MLU24" s="19" t="s">
        <v>232</v>
      </c>
      <c r="MLV24" s="449"/>
      <c r="MLW24" s="449"/>
      <c r="MLX24" s="449"/>
      <c r="MLY24" s="449"/>
      <c r="MLZ24" s="449"/>
      <c r="MMA24" s="449"/>
      <c r="MMB24" s="449"/>
      <c r="MMC24" s="449"/>
      <c r="MMD24" s="449"/>
      <c r="MME24" s="449"/>
      <c r="MMF24" s="449"/>
      <c r="MMG24" s="449"/>
      <c r="MMH24" s="449"/>
      <c r="MMI24" s="449"/>
      <c r="MMJ24" s="449"/>
      <c r="MMK24" s="19" t="s">
        <v>232</v>
      </c>
      <c r="MML24" s="449"/>
      <c r="MMM24" s="449"/>
      <c r="MMN24" s="449"/>
      <c r="MMO24" s="449"/>
      <c r="MMP24" s="449"/>
      <c r="MMQ24" s="449"/>
      <c r="MMR24" s="449"/>
      <c r="MMS24" s="449"/>
      <c r="MMT24" s="449"/>
      <c r="MMU24" s="449"/>
      <c r="MMV24" s="449"/>
      <c r="MMW24" s="449"/>
      <c r="MMX24" s="449"/>
      <c r="MMY24" s="449"/>
      <c r="MMZ24" s="449"/>
      <c r="MNA24" s="19" t="s">
        <v>232</v>
      </c>
      <c r="MNB24" s="449"/>
      <c r="MNC24" s="449"/>
      <c r="MND24" s="449"/>
      <c r="MNE24" s="449"/>
      <c r="MNF24" s="449"/>
      <c r="MNG24" s="449"/>
      <c r="MNH24" s="449"/>
      <c r="MNI24" s="449"/>
      <c r="MNJ24" s="449"/>
      <c r="MNK24" s="449"/>
      <c r="MNL24" s="449"/>
      <c r="MNM24" s="449"/>
      <c r="MNN24" s="449"/>
      <c r="MNO24" s="449"/>
      <c r="MNP24" s="449"/>
      <c r="MNQ24" s="19" t="s">
        <v>232</v>
      </c>
      <c r="MNR24" s="449"/>
      <c r="MNS24" s="449"/>
      <c r="MNT24" s="449"/>
      <c r="MNU24" s="449"/>
      <c r="MNV24" s="449"/>
      <c r="MNW24" s="449"/>
      <c r="MNX24" s="449"/>
      <c r="MNY24" s="449"/>
      <c r="MNZ24" s="449"/>
      <c r="MOA24" s="449"/>
      <c r="MOB24" s="449"/>
      <c r="MOC24" s="449"/>
      <c r="MOD24" s="449"/>
      <c r="MOE24" s="449"/>
      <c r="MOF24" s="449"/>
      <c r="MOG24" s="19" t="s">
        <v>232</v>
      </c>
      <c r="MOH24" s="449"/>
      <c r="MOI24" s="449"/>
      <c r="MOJ24" s="449"/>
      <c r="MOK24" s="449"/>
      <c r="MOL24" s="449"/>
      <c r="MOM24" s="449"/>
      <c r="MON24" s="449"/>
      <c r="MOO24" s="449"/>
      <c r="MOP24" s="449"/>
      <c r="MOQ24" s="449"/>
      <c r="MOR24" s="449"/>
      <c r="MOS24" s="449"/>
      <c r="MOT24" s="449"/>
      <c r="MOU24" s="449"/>
      <c r="MOV24" s="449"/>
      <c r="MOW24" s="19" t="s">
        <v>232</v>
      </c>
      <c r="MOX24" s="449"/>
      <c r="MOY24" s="449"/>
      <c r="MOZ24" s="449"/>
      <c r="MPA24" s="449"/>
      <c r="MPB24" s="449"/>
      <c r="MPC24" s="449"/>
      <c r="MPD24" s="449"/>
      <c r="MPE24" s="449"/>
      <c r="MPF24" s="449"/>
      <c r="MPG24" s="449"/>
      <c r="MPH24" s="449"/>
      <c r="MPI24" s="449"/>
      <c r="MPJ24" s="449"/>
      <c r="MPK24" s="449"/>
      <c r="MPL24" s="449"/>
      <c r="MPM24" s="19" t="s">
        <v>232</v>
      </c>
      <c r="MPN24" s="449"/>
      <c r="MPO24" s="449"/>
      <c r="MPP24" s="449"/>
      <c r="MPQ24" s="449"/>
      <c r="MPR24" s="449"/>
      <c r="MPS24" s="449"/>
      <c r="MPT24" s="449"/>
      <c r="MPU24" s="449"/>
      <c r="MPV24" s="449"/>
      <c r="MPW24" s="449"/>
      <c r="MPX24" s="449"/>
      <c r="MPY24" s="449"/>
      <c r="MPZ24" s="449"/>
      <c r="MQA24" s="449"/>
      <c r="MQB24" s="449"/>
      <c r="MQC24" s="19" t="s">
        <v>232</v>
      </c>
      <c r="MQD24" s="449"/>
      <c r="MQE24" s="449"/>
      <c r="MQF24" s="449"/>
      <c r="MQG24" s="449"/>
      <c r="MQH24" s="449"/>
      <c r="MQI24" s="449"/>
      <c r="MQJ24" s="449"/>
      <c r="MQK24" s="449"/>
      <c r="MQL24" s="449"/>
      <c r="MQM24" s="449"/>
      <c r="MQN24" s="449"/>
      <c r="MQO24" s="449"/>
      <c r="MQP24" s="449"/>
      <c r="MQQ24" s="449"/>
      <c r="MQR24" s="449"/>
      <c r="MQS24" s="19" t="s">
        <v>232</v>
      </c>
      <c r="MQT24" s="449"/>
      <c r="MQU24" s="449"/>
      <c r="MQV24" s="449"/>
      <c r="MQW24" s="449"/>
      <c r="MQX24" s="449"/>
      <c r="MQY24" s="449"/>
      <c r="MQZ24" s="449"/>
      <c r="MRA24" s="449"/>
      <c r="MRB24" s="449"/>
      <c r="MRC24" s="449"/>
      <c r="MRD24" s="449"/>
      <c r="MRE24" s="449"/>
      <c r="MRF24" s="449"/>
      <c r="MRG24" s="449"/>
      <c r="MRH24" s="449"/>
      <c r="MRI24" s="19" t="s">
        <v>232</v>
      </c>
      <c r="MRJ24" s="449"/>
      <c r="MRK24" s="449"/>
      <c r="MRL24" s="449"/>
      <c r="MRM24" s="449"/>
      <c r="MRN24" s="449"/>
      <c r="MRO24" s="449"/>
      <c r="MRP24" s="449"/>
      <c r="MRQ24" s="449"/>
      <c r="MRR24" s="449"/>
      <c r="MRS24" s="449"/>
      <c r="MRT24" s="449"/>
      <c r="MRU24" s="449"/>
      <c r="MRV24" s="449"/>
      <c r="MRW24" s="449"/>
      <c r="MRX24" s="449"/>
      <c r="MRY24" s="19" t="s">
        <v>232</v>
      </c>
      <c r="MRZ24" s="449"/>
      <c r="MSA24" s="449"/>
      <c r="MSB24" s="449"/>
      <c r="MSC24" s="449"/>
      <c r="MSD24" s="449"/>
      <c r="MSE24" s="449"/>
      <c r="MSF24" s="449"/>
      <c r="MSG24" s="449"/>
      <c r="MSH24" s="449"/>
      <c r="MSI24" s="449"/>
      <c r="MSJ24" s="449"/>
      <c r="MSK24" s="449"/>
      <c r="MSL24" s="449"/>
      <c r="MSM24" s="449"/>
      <c r="MSN24" s="449"/>
      <c r="MSO24" s="19" t="s">
        <v>232</v>
      </c>
      <c r="MSP24" s="449"/>
      <c r="MSQ24" s="449"/>
      <c r="MSR24" s="449"/>
      <c r="MSS24" s="449"/>
      <c r="MST24" s="449"/>
      <c r="MSU24" s="449"/>
      <c r="MSV24" s="449"/>
      <c r="MSW24" s="449"/>
      <c r="MSX24" s="449"/>
      <c r="MSY24" s="449"/>
      <c r="MSZ24" s="449"/>
      <c r="MTA24" s="449"/>
      <c r="MTB24" s="449"/>
      <c r="MTC24" s="449"/>
      <c r="MTD24" s="449"/>
      <c r="MTE24" s="19" t="s">
        <v>232</v>
      </c>
      <c r="MTF24" s="449"/>
      <c r="MTG24" s="449"/>
      <c r="MTH24" s="449"/>
      <c r="MTI24" s="449"/>
      <c r="MTJ24" s="449"/>
      <c r="MTK24" s="449"/>
      <c r="MTL24" s="449"/>
      <c r="MTM24" s="449"/>
      <c r="MTN24" s="449"/>
      <c r="MTO24" s="449"/>
      <c r="MTP24" s="449"/>
      <c r="MTQ24" s="449"/>
      <c r="MTR24" s="449"/>
      <c r="MTS24" s="449"/>
      <c r="MTT24" s="449"/>
      <c r="MTU24" s="19" t="s">
        <v>232</v>
      </c>
      <c r="MTV24" s="449"/>
      <c r="MTW24" s="449"/>
      <c r="MTX24" s="449"/>
      <c r="MTY24" s="449"/>
      <c r="MTZ24" s="449"/>
      <c r="MUA24" s="449"/>
      <c r="MUB24" s="449"/>
      <c r="MUC24" s="449"/>
      <c r="MUD24" s="449"/>
      <c r="MUE24" s="449"/>
      <c r="MUF24" s="449"/>
      <c r="MUG24" s="449"/>
      <c r="MUH24" s="449"/>
      <c r="MUI24" s="449"/>
      <c r="MUJ24" s="449"/>
      <c r="MUK24" s="19" t="s">
        <v>232</v>
      </c>
      <c r="MUL24" s="449"/>
      <c r="MUM24" s="449"/>
      <c r="MUN24" s="449"/>
      <c r="MUO24" s="449"/>
      <c r="MUP24" s="449"/>
      <c r="MUQ24" s="449"/>
      <c r="MUR24" s="449"/>
      <c r="MUS24" s="449"/>
      <c r="MUT24" s="449"/>
      <c r="MUU24" s="449"/>
      <c r="MUV24" s="449"/>
      <c r="MUW24" s="449"/>
      <c r="MUX24" s="449"/>
      <c r="MUY24" s="449"/>
      <c r="MUZ24" s="449"/>
      <c r="MVA24" s="19" t="s">
        <v>232</v>
      </c>
      <c r="MVB24" s="449"/>
      <c r="MVC24" s="449"/>
      <c r="MVD24" s="449"/>
      <c r="MVE24" s="449"/>
      <c r="MVF24" s="449"/>
      <c r="MVG24" s="449"/>
      <c r="MVH24" s="449"/>
      <c r="MVI24" s="449"/>
      <c r="MVJ24" s="449"/>
      <c r="MVK24" s="449"/>
      <c r="MVL24" s="449"/>
      <c r="MVM24" s="449"/>
      <c r="MVN24" s="449"/>
      <c r="MVO24" s="449"/>
      <c r="MVP24" s="449"/>
      <c r="MVQ24" s="19" t="s">
        <v>232</v>
      </c>
      <c r="MVR24" s="449"/>
      <c r="MVS24" s="449"/>
      <c r="MVT24" s="449"/>
      <c r="MVU24" s="449"/>
      <c r="MVV24" s="449"/>
      <c r="MVW24" s="449"/>
      <c r="MVX24" s="449"/>
      <c r="MVY24" s="449"/>
      <c r="MVZ24" s="449"/>
      <c r="MWA24" s="449"/>
      <c r="MWB24" s="449"/>
      <c r="MWC24" s="449"/>
      <c r="MWD24" s="449"/>
      <c r="MWE24" s="449"/>
      <c r="MWF24" s="449"/>
      <c r="MWG24" s="19" t="s">
        <v>232</v>
      </c>
      <c r="MWH24" s="449"/>
      <c r="MWI24" s="449"/>
      <c r="MWJ24" s="449"/>
      <c r="MWK24" s="449"/>
      <c r="MWL24" s="449"/>
      <c r="MWM24" s="449"/>
      <c r="MWN24" s="449"/>
      <c r="MWO24" s="449"/>
      <c r="MWP24" s="449"/>
      <c r="MWQ24" s="449"/>
      <c r="MWR24" s="449"/>
      <c r="MWS24" s="449"/>
      <c r="MWT24" s="449"/>
      <c r="MWU24" s="449"/>
      <c r="MWV24" s="449"/>
      <c r="MWW24" s="19" t="s">
        <v>232</v>
      </c>
      <c r="MWX24" s="449"/>
      <c r="MWY24" s="449"/>
      <c r="MWZ24" s="449"/>
      <c r="MXA24" s="449"/>
      <c r="MXB24" s="449"/>
      <c r="MXC24" s="449"/>
      <c r="MXD24" s="449"/>
      <c r="MXE24" s="449"/>
      <c r="MXF24" s="449"/>
      <c r="MXG24" s="449"/>
      <c r="MXH24" s="449"/>
      <c r="MXI24" s="449"/>
      <c r="MXJ24" s="449"/>
      <c r="MXK24" s="449"/>
      <c r="MXL24" s="449"/>
      <c r="MXM24" s="19" t="s">
        <v>232</v>
      </c>
      <c r="MXN24" s="449"/>
      <c r="MXO24" s="449"/>
      <c r="MXP24" s="449"/>
      <c r="MXQ24" s="449"/>
      <c r="MXR24" s="449"/>
      <c r="MXS24" s="449"/>
      <c r="MXT24" s="449"/>
      <c r="MXU24" s="449"/>
      <c r="MXV24" s="449"/>
      <c r="MXW24" s="449"/>
      <c r="MXX24" s="449"/>
      <c r="MXY24" s="449"/>
      <c r="MXZ24" s="449"/>
      <c r="MYA24" s="449"/>
      <c r="MYB24" s="449"/>
      <c r="MYC24" s="19" t="s">
        <v>232</v>
      </c>
      <c r="MYD24" s="449"/>
      <c r="MYE24" s="449"/>
      <c r="MYF24" s="449"/>
      <c r="MYG24" s="449"/>
      <c r="MYH24" s="449"/>
      <c r="MYI24" s="449"/>
      <c r="MYJ24" s="449"/>
      <c r="MYK24" s="449"/>
      <c r="MYL24" s="449"/>
      <c r="MYM24" s="449"/>
      <c r="MYN24" s="449"/>
      <c r="MYO24" s="449"/>
      <c r="MYP24" s="449"/>
      <c r="MYQ24" s="449"/>
      <c r="MYR24" s="449"/>
      <c r="MYS24" s="19" t="s">
        <v>232</v>
      </c>
      <c r="MYT24" s="449"/>
      <c r="MYU24" s="449"/>
      <c r="MYV24" s="449"/>
      <c r="MYW24" s="449"/>
      <c r="MYX24" s="449"/>
      <c r="MYY24" s="449"/>
      <c r="MYZ24" s="449"/>
      <c r="MZA24" s="449"/>
      <c r="MZB24" s="449"/>
      <c r="MZC24" s="449"/>
      <c r="MZD24" s="449"/>
      <c r="MZE24" s="449"/>
      <c r="MZF24" s="449"/>
      <c r="MZG24" s="449"/>
      <c r="MZH24" s="449"/>
      <c r="MZI24" s="19" t="s">
        <v>232</v>
      </c>
      <c r="MZJ24" s="449"/>
      <c r="MZK24" s="449"/>
      <c r="MZL24" s="449"/>
      <c r="MZM24" s="449"/>
      <c r="MZN24" s="449"/>
      <c r="MZO24" s="449"/>
      <c r="MZP24" s="449"/>
      <c r="MZQ24" s="449"/>
      <c r="MZR24" s="449"/>
      <c r="MZS24" s="449"/>
      <c r="MZT24" s="449"/>
      <c r="MZU24" s="449"/>
      <c r="MZV24" s="449"/>
      <c r="MZW24" s="449"/>
      <c r="MZX24" s="449"/>
      <c r="MZY24" s="19" t="s">
        <v>232</v>
      </c>
      <c r="MZZ24" s="449"/>
      <c r="NAA24" s="449"/>
      <c r="NAB24" s="449"/>
      <c r="NAC24" s="449"/>
      <c r="NAD24" s="449"/>
      <c r="NAE24" s="449"/>
      <c r="NAF24" s="449"/>
      <c r="NAG24" s="449"/>
      <c r="NAH24" s="449"/>
      <c r="NAI24" s="449"/>
      <c r="NAJ24" s="449"/>
      <c r="NAK24" s="449"/>
      <c r="NAL24" s="449"/>
      <c r="NAM24" s="449"/>
      <c r="NAN24" s="449"/>
      <c r="NAO24" s="19" t="s">
        <v>232</v>
      </c>
      <c r="NAP24" s="449"/>
      <c r="NAQ24" s="449"/>
      <c r="NAR24" s="449"/>
      <c r="NAS24" s="449"/>
      <c r="NAT24" s="449"/>
      <c r="NAU24" s="449"/>
      <c r="NAV24" s="449"/>
      <c r="NAW24" s="449"/>
      <c r="NAX24" s="449"/>
      <c r="NAY24" s="449"/>
      <c r="NAZ24" s="449"/>
      <c r="NBA24" s="449"/>
      <c r="NBB24" s="449"/>
      <c r="NBC24" s="449"/>
      <c r="NBD24" s="449"/>
      <c r="NBE24" s="19" t="s">
        <v>232</v>
      </c>
      <c r="NBF24" s="449"/>
      <c r="NBG24" s="449"/>
      <c r="NBH24" s="449"/>
      <c r="NBI24" s="449"/>
      <c r="NBJ24" s="449"/>
      <c r="NBK24" s="449"/>
      <c r="NBL24" s="449"/>
      <c r="NBM24" s="449"/>
      <c r="NBN24" s="449"/>
      <c r="NBO24" s="449"/>
      <c r="NBP24" s="449"/>
      <c r="NBQ24" s="449"/>
      <c r="NBR24" s="449"/>
      <c r="NBS24" s="449"/>
      <c r="NBT24" s="449"/>
      <c r="NBU24" s="19" t="s">
        <v>232</v>
      </c>
      <c r="NBV24" s="449"/>
      <c r="NBW24" s="449"/>
      <c r="NBX24" s="449"/>
      <c r="NBY24" s="449"/>
      <c r="NBZ24" s="449"/>
      <c r="NCA24" s="449"/>
      <c r="NCB24" s="449"/>
      <c r="NCC24" s="449"/>
      <c r="NCD24" s="449"/>
      <c r="NCE24" s="449"/>
      <c r="NCF24" s="449"/>
      <c r="NCG24" s="449"/>
      <c r="NCH24" s="449"/>
      <c r="NCI24" s="449"/>
      <c r="NCJ24" s="449"/>
      <c r="NCK24" s="19" t="s">
        <v>232</v>
      </c>
      <c r="NCL24" s="449"/>
      <c r="NCM24" s="449"/>
      <c r="NCN24" s="449"/>
      <c r="NCO24" s="449"/>
      <c r="NCP24" s="449"/>
      <c r="NCQ24" s="449"/>
      <c r="NCR24" s="449"/>
      <c r="NCS24" s="449"/>
      <c r="NCT24" s="449"/>
      <c r="NCU24" s="449"/>
      <c r="NCV24" s="449"/>
      <c r="NCW24" s="449"/>
      <c r="NCX24" s="449"/>
      <c r="NCY24" s="449"/>
      <c r="NCZ24" s="449"/>
      <c r="NDA24" s="19" t="s">
        <v>232</v>
      </c>
      <c r="NDB24" s="449"/>
      <c r="NDC24" s="449"/>
      <c r="NDD24" s="449"/>
      <c r="NDE24" s="449"/>
      <c r="NDF24" s="449"/>
      <c r="NDG24" s="449"/>
      <c r="NDH24" s="449"/>
      <c r="NDI24" s="449"/>
      <c r="NDJ24" s="449"/>
      <c r="NDK24" s="449"/>
      <c r="NDL24" s="449"/>
      <c r="NDM24" s="449"/>
      <c r="NDN24" s="449"/>
      <c r="NDO24" s="449"/>
      <c r="NDP24" s="449"/>
      <c r="NDQ24" s="19" t="s">
        <v>232</v>
      </c>
      <c r="NDR24" s="449"/>
      <c r="NDS24" s="449"/>
      <c r="NDT24" s="449"/>
      <c r="NDU24" s="449"/>
      <c r="NDV24" s="449"/>
      <c r="NDW24" s="449"/>
      <c r="NDX24" s="449"/>
      <c r="NDY24" s="449"/>
      <c r="NDZ24" s="449"/>
      <c r="NEA24" s="449"/>
      <c r="NEB24" s="449"/>
      <c r="NEC24" s="449"/>
      <c r="NED24" s="449"/>
      <c r="NEE24" s="449"/>
      <c r="NEF24" s="449"/>
      <c r="NEG24" s="19" t="s">
        <v>232</v>
      </c>
      <c r="NEH24" s="449"/>
      <c r="NEI24" s="449"/>
      <c r="NEJ24" s="449"/>
      <c r="NEK24" s="449"/>
      <c r="NEL24" s="449"/>
      <c r="NEM24" s="449"/>
      <c r="NEN24" s="449"/>
      <c r="NEO24" s="449"/>
      <c r="NEP24" s="449"/>
      <c r="NEQ24" s="449"/>
      <c r="NER24" s="449"/>
      <c r="NES24" s="449"/>
      <c r="NET24" s="449"/>
      <c r="NEU24" s="449"/>
      <c r="NEV24" s="449"/>
      <c r="NEW24" s="19" t="s">
        <v>232</v>
      </c>
      <c r="NEX24" s="449"/>
      <c r="NEY24" s="449"/>
      <c r="NEZ24" s="449"/>
      <c r="NFA24" s="449"/>
      <c r="NFB24" s="449"/>
      <c r="NFC24" s="449"/>
      <c r="NFD24" s="449"/>
      <c r="NFE24" s="449"/>
      <c r="NFF24" s="449"/>
      <c r="NFG24" s="449"/>
      <c r="NFH24" s="449"/>
      <c r="NFI24" s="449"/>
      <c r="NFJ24" s="449"/>
      <c r="NFK24" s="449"/>
      <c r="NFL24" s="449"/>
      <c r="NFM24" s="19" t="s">
        <v>232</v>
      </c>
      <c r="NFN24" s="449"/>
      <c r="NFO24" s="449"/>
      <c r="NFP24" s="449"/>
      <c r="NFQ24" s="449"/>
      <c r="NFR24" s="449"/>
      <c r="NFS24" s="449"/>
      <c r="NFT24" s="449"/>
      <c r="NFU24" s="449"/>
      <c r="NFV24" s="449"/>
      <c r="NFW24" s="449"/>
      <c r="NFX24" s="449"/>
      <c r="NFY24" s="449"/>
      <c r="NFZ24" s="449"/>
      <c r="NGA24" s="449"/>
      <c r="NGB24" s="449"/>
      <c r="NGC24" s="19" t="s">
        <v>232</v>
      </c>
      <c r="NGD24" s="449"/>
      <c r="NGE24" s="449"/>
      <c r="NGF24" s="449"/>
      <c r="NGG24" s="449"/>
      <c r="NGH24" s="449"/>
      <c r="NGI24" s="449"/>
      <c r="NGJ24" s="449"/>
      <c r="NGK24" s="449"/>
      <c r="NGL24" s="449"/>
      <c r="NGM24" s="449"/>
      <c r="NGN24" s="449"/>
      <c r="NGO24" s="449"/>
      <c r="NGP24" s="449"/>
      <c r="NGQ24" s="449"/>
      <c r="NGR24" s="449"/>
      <c r="NGS24" s="19" t="s">
        <v>232</v>
      </c>
      <c r="NGT24" s="449"/>
      <c r="NGU24" s="449"/>
      <c r="NGV24" s="449"/>
      <c r="NGW24" s="449"/>
      <c r="NGX24" s="449"/>
      <c r="NGY24" s="449"/>
      <c r="NGZ24" s="449"/>
      <c r="NHA24" s="449"/>
      <c r="NHB24" s="449"/>
      <c r="NHC24" s="449"/>
      <c r="NHD24" s="449"/>
      <c r="NHE24" s="449"/>
      <c r="NHF24" s="449"/>
      <c r="NHG24" s="449"/>
      <c r="NHH24" s="449"/>
      <c r="NHI24" s="19" t="s">
        <v>232</v>
      </c>
      <c r="NHJ24" s="449"/>
      <c r="NHK24" s="449"/>
      <c r="NHL24" s="449"/>
      <c r="NHM24" s="449"/>
      <c r="NHN24" s="449"/>
      <c r="NHO24" s="449"/>
      <c r="NHP24" s="449"/>
      <c r="NHQ24" s="449"/>
      <c r="NHR24" s="449"/>
      <c r="NHS24" s="449"/>
      <c r="NHT24" s="449"/>
      <c r="NHU24" s="449"/>
      <c r="NHV24" s="449"/>
      <c r="NHW24" s="449"/>
      <c r="NHX24" s="449"/>
      <c r="NHY24" s="19" t="s">
        <v>232</v>
      </c>
      <c r="NHZ24" s="449"/>
      <c r="NIA24" s="449"/>
      <c r="NIB24" s="449"/>
      <c r="NIC24" s="449"/>
      <c r="NID24" s="449"/>
      <c r="NIE24" s="449"/>
      <c r="NIF24" s="449"/>
      <c r="NIG24" s="449"/>
      <c r="NIH24" s="449"/>
      <c r="NII24" s="449"/>
      <c r="NIJ24" s="449"/>
      <c r="NIK24" s="449"/>
      <c r="NIL24" s="449"/>
      <c r="NIM24" s="449"/>
      <c r="NIN24" s="449"/>
      <c r="NIO24" s="19" t="s">
        <v>232</v>
      </c>
      <c r="NIP24" s="449"/>
      <c r="NIQ24" s="449"/>
      <c r="NIR24" s="449"/>
      <c r="NIS24" s="449"/>
      <c r="NIT24" s="449"/>
      <c r="NIU24" s="449"/>
      <c r="NIV24" s="449"/>
      <c r="NIW24" s="449"/>
      <c r="NIX24" s="449"/>
      <c r="NIY24" s="449"/>
      <c r="NIZ24" s="449"/>
      <c r="NJA24" s="449"/>
      <c r="NJB24" s="449"/>
      <c r="NJC24" s="449"/>
      <c r="NJD24" s="449"/>
      <c r="NJE24" s="19" t="s">
        <v>232</v>
      </c>
      <c r="NJF24" s="449"/>
      <c r="NJG24" s="449"/>
      <c r="NJH24" s="449"/>
      <c r="NJI24" s="449"/>
      <c r="NJJ24" s="449"/>
      <c r="NJK24" s="449"/>
      <c r="NJL24" s="449"/>
      <c r="NJM24" s="449"/>
      <c r="NJN24" s="449"/>
      <c r="NJO24" s="449"/>
      <c r="NJP24" s="449"/>
      <c r="NJQ24" s="449"/>
      <c r="NJR24" s="449"/>
      <c r="NJS24" s="449"/>
      <c r="NJT24" s="449"/>
      <c r="NJU24" s="19" t="s">
        <v>232</v>
      </c>
      <c r="NJV24" s="449"/>
      <c r="NJW24" s="449"/>
      <c r="NJX24" s="449"/>
      <c r="NJY24" s="449"/>
      <c r="NJZ24" s="449"/>
      <c r="NKA24" s="449"/>
      <c r="NKB24" s="449"/>
      <c r="NKC24" s="449"/>
      <c r="NKD24" s="449"/>
      <c r="NKE24" s="449"/>
      <c r="NKF24" s="449"/>
      <c r="NKG24" s="449"/>
      <c r="NKH24" s="449"/>
      <c r="NKI24" s="449"/>
      <c r="NKJ24" s="449"/>
      <c r="NKK24" s="19" t="s">
        <v>232</v>
      </c>
      <c r="NKL24" s="449"/>
      <c r="NKM24" s="449"/>
      <c r="NKN24" s="449"/>
      <c r="NKO24" s="449"/>
      <c r="NKP24" s="449"/>
      <c r="NKQ24" s="449"/>
      <c r="NKR24" s="449"/>
      <c r="NKS24" s="449"/>
      <c r="NKT24" s="449"/>
      <c r="NKU24" s="449"/>
      <c r="NKV24" s="449"/>
      <c r="NKW24" s="449"/>
      <c r="NKX24" s="449"/>
      <c r="NKY24" s="449"/>
      <c r="NKZ24" s="449"/>
      <c r="NLA24" s="19" t="s">
        <v>232</v>
      </c>
      <c r="NLB24" s="449"/>
      <c r="NLC24" s="449"/>
      <c r="NLD24" s="449"/>
      <c r="NLE24" s="449"/>
      <c r="NLF24" s="449"/>
      <c r="NLG24" s="449"/>
      <c r="NLH24" s="449"/>
      <c r="NLI24" s="449"/>
      <c r="NLJ24" s="449"/>
      <c r="NLK24" s="449"/>
      <c r="NLL24" s="449"/>
      <c r="NLM24" s="449"/>
      <c r="NLN24" s="449"/>
      <c r="NLO24" s="449"/>
      <c r="NLP24" s="449"/>
      <c r="NLQ24" s="19" t="s">
        <v>232</v>
      </c>
      <c r="NLR24" s="449"/>
      <c r="NLS24" s="449"/>
      <c r="NLT24" s="449"/>
      <c r="NLU24" s="449"/>
      <c r="NLV24" s="449"/>
      <c r="NLW24" s="449"/>
      <c r="NLX24" s="449"/>
      <c r="NLY24" s="449"/>
      <c r="NLZ24" s="449"/>
      <c r="NMA24" s="449"/>
      <c r="NMB24" s="449"/>
      <c r="NMC24" s="449"/>
      <c r="NMD24" s="449"/>
      <c r="NME24" s="449"/>
      <c r="NMF24" s="449"/>
      <c r="NMG24" s="19" t="s">
        <v>232</v>
      </c>
      <c r="NMH24" s="449"/>
      <c r="NMI24" s="449"/>
      <c r="NMJ24" s="449"/>
      <c r="NMK24" s="449"/>
      <c r="NML24" s="449"/>
      <c r="NMM24" s="449"/>
      <c r="NMN24" s="449"/>
      <c r="NMO24" s="449"/>
      <c r="NMP24" s="449"/>
      <c r="NMQ24" s="449"/>
      <c r="NMR24" s="449"/>
      <c r="NMS24" s="449"/>
      <c r="NMT24" s="449"/>
      <c r="NMU24" s="449"/>
      <c r="NMV24" s="449"/>
      <c r="NMW24" s="19" t="s">
        <v>232</v>
      </c>
      <c r="NMX24" s="449"/>
      <c r="NMY24" s="449"/>
      <c r="NMZ24" s="449"/>
      <c r="NNA24" s="449"/>
      <c r="NNB24" s="449"/>
      <c r="NNC24" s="449"/>
      <c r="NND24" s="449"/>
      <c r="NNE24" s="449"/>
      <c r="NNF24" s="449"/>
      <c r="NNG24" s="449"/>
      <c r="NNH24" s="449"/>
      <c r="NNI24" s="449"/>
      <c r="NNJ24" s="449"/>
      <c r="NNK24" s="449"/>
      <c r="NNL24" s="449"/>
      <c r="NNM24" s="19" t="s">
        <v>232</v>
      </c>
      <c r="NNN24" s="449"/>
      <c r="NNO24" s="449"/>
      <c r="NNP24" s="449"/>
      <c r="NNQ24" s="449"/>
      <c r="NNR24" s="449"/>
      <c r="NNS24" s="449"/>
      <c r="NNT24" s="449"/>
      <c r="NNU24" s="449"/>
      <c r="NNV24" s="449"/>
      <c r="NNW24" s="449"/>
      <c r="NNX24" s="449"/>
      <c r="NNY24" s="449"/>
      <c r="NNZ24" s="449"/>
      <c r="NOA24" s="449"/>
      <c r="NOB24" s="449"/>
      <c r="NOC24" s="19" t="s">
        <v>232</v>
      </c>
      <c r="NOD24" s="449"/>
      <c r="NOE24" s="449"/>
      <c r="NOF24" s="449"/>
      <c r="NOG24" s="449"/>
      <c r="NOH24" s="449"/>
      <c r="NOI24" s="449"/>
      <c r="NOJ24" s="449"/>
      <c r="NOK24" s="449"/>
      <c r="NOL24" s="449"/>
      <c r="NOM24" s="449"/>
      <c r="NON24" s="449"/>
      <c r="NOO24" s="449"/>
      <c r="NOP24" s="449"/>
      <c r="NOQ24" s="449"/>
      <c r="NOR24" s="449"/>
      <c r="NOS24" s="19" t="s">
        <v>232</v>
      </c>
      <c r="NOT24" s="449"/>
      <c r="NOU24" s="449"/>
      <c r="NOV24" s="449"/>
      <c r="NOW24" s="449"/>
      <c r="NOX24" s="449"/>
      <c r="NOY24" s="449"/>
      <c r="NOZ24" s="449"/>
      <c r="NPA24" s="449"/>
      <c r="NPB24" s="449"/>
      <c r="NPC24" s="449"/>
      <c r="NPD24" s="449"/>
      <c r="NPE24" s="449"/>
      <c r="NPF24" s="449"/>
      <c r="NPG24" s="449"/>
      <c r="NPH24" s="449"/>
      <c r="NPI24" s="19" t="s">
        <v>232</v>
      </c>
      <c r="NPJ24" s="449"/>
      <c r="NPK24" s="449"/>
      <c r="NPL24" s="449"/>
      <c r="NPM24" s="449"/>
      <c r="NPN24" s="449"/>
      <c r="NPO24" s="449"/>
      <c r="NPP24" s="449"/>
      <c r="NPQ24" s="449"/>
      <c r="NPR24" s="449"/>
      <c r="NPS24" s="449"/>
      <c r="NPT24" s="449"/>
      <c r="NPU24" s="449"/>
      <c r="NPV24" s="449"/>
      <c r="NPW24" s="449"/>
      <c r="NPX24" s="449"/>
      <c r="NPY24" s="19" t="s">
        <v>232</v>
      </c>
      <c r="NPZ24" s="449"/>
      <c r="NQA24" s="449"/>
      <c r="NQB24" s="449"/>
      <c r="NQC24" s="449"/>
      <c r="NQD24" s="449"/>
      <c r="NQE24" s="449"/>
      <c r="NQF24" s="449"/>
      <c r="NQG24" s="449"/>
      <c r="NQH24" s="449"/>
      <c r="NQI24" s="449"/>
      <c r="NQJ24" s="449"/>
      <c r="NQK24" s="449"/>
      <c r="NQL24" s="449"/>
      <c r="NQM24" s="449"/>
      <c r="NQN24" s="449"/>
      <c r="NQO24" s="19" t="s">
        <v>232</v>
      </c>
      <c r="NQP24" s="449"/>
      <c r="NQQ24" s="449"/>
      <c r="NQR24" s="449"/>
      <c r="NQS24" s="449"/>
      <c r="NQT24" s="449"/>
      <c r="NQU24" s="449"/>
      <c r="NQV24" s="449"/>
      <c r="NQW24" s="449"/>
      <c r="NQX24" s="449"/>
      <c r="NQY24" s="449"/>
      <c r="NQZ24" s="449"/>
      <c r="NRA24" s="449"/>
      <c r="NRB24" s="449"/>
      <c r="NRC24" s="449"/>
      <c r="NRD24" s="449"/>
      <c r="NRE24" s="19" t="s">
        <v>232</v>
      </c>
      <c r="NRF24" s="449"/>
      <c r="NRG24" s="449"/>
      <c r="NRH24" s="449"/>
      <c r="NRI24" s="449"/>
      <c r="NRJ24" s="449"/>
      <c r="NRK24" s="449"/>
      <c r="NRL24" s="449"/>
      <c r="NRM24" s="449"/>
      <c r="NRN24" s="449"/>
      <c r="NRO24" s="449"/>
      <c r="NRP24" s="449"/>
      <c r="NRQ24" s="449"/>
      <c r="NRR24" s="449"/>
      <c r="NRS24" s="449"/>
      <c r="NRT24" s="449"/>
      <c r="NRU24" s="19" t="s">
        <v>232</v>
      </c>
      <c r="NRV24" s="449"/>
      <c r="NRW24" s="449"/>
      <c r="NRX24" s="449"/>
      <c r="NRY24" s="449"/>
      <c r="NRZ24" s="449"/>
      <c r="NSA24" s="449"/>
      <c r="NSB24" s="449"/>
      <c r="NSC24" s="449"/>
      <c r="NSD24" s="449"/>
      <c r="NSE24" s="449"/>
      <c r="NSF24" s="449"/>
      <c r="NSG24" s="449"/>
      <c r="NSH24" s="449"/>
      <c r="NSI24" s="449"/>
      <c r="NSJ24" s="449"/>
      <c r="NSK24" s="19" t="s">
        <v>232</v>
      </c>
      <c r="NSL24" s="449"/>
      <c r="NSM24" s="449"/>
      <c r="NSN24" s="449"/>
      <c r="NSO24" s="449"/>
      <c r="NSP24" s="449"/>
      <c r="NSQ24" s="449"/>
      <c r="NSR24" s="449"/>
      <c r="NSS24" s="449"/>
      <c r="NST24" s="449"/>
      <c r="NSU24" s="449"/>
      <c r="NSV24" s="449"/>
      <c r="NSW24" s="449"/>
      <c r="NSX24" s="449"/>
      <c r="NSY24" s="449"/>
      <c r="NSZ24" s="449"/>
      <c r="NTA24" s="19" t="s">
        <v>232</v>
      </c>
      <c r="NTB24" s="449"/>
      <c r="NTC24" s="449"/>
      <c r="NTD24" s="449"/>
      <c r="NTE24" s="449"/>
      <c r="NTF24" s="449"/>
      <c r="NTG24" s="449"/>
      <c r="NTH24" s="449"/>
      <c r="NTI24" s="449"/>
      <c r="NTJ24" s="449"/>
      <c r="NTK24" s="449"/>
      <c r="NTL24" s="449"/>
      <c r="NTM24" s="449"/>
      <c r="NTN24" s="449"/>
      <c r="NTO24" s="449"/>
      <c r="NTP24" s="449"/>
      <c r="NTQ24" s="19" t="s">
        <v>232</v>
      </c>
      <c r="NTR24" s="449"/>
      <c r="NTS24" s="449"/>
      <c r="NTT24" s="449"/>
      <c r="NTU24" s="449"/>
      <c r="NTV24" s="449"/>
      <c r="NTW24" s="449"/>
      <c r="NTX24" s="449"/>
      <c r="NTY24" s="449"/>
      <c r="NTZ24" s="449"/>
      <c r="NUA24" s="449"/>
      <c r="NUB24" s="449"/>
      <c r="NUC24" s="449"/>
      <c r="NUD24" s="449"/>
      <c r="NUE24" s="449"/>
      <c r="NUF24" s="449"/>
      <c r="NUG24" s="19" t="s">
        <v>232</v>
      </c>
      <c r="NUH24" s="449"/>
      <c r="NUI24" s="449"/>
      <c r="NUJ24" s="449"/>
      <c r="NUK24" s="449"/>
      <c r="NUL24" s="449"/>
      <c r="NUM24" s="449"/>
      <c r="NUN24" s="449"/>
      <c r="NUO24" s="449"/>
      <c r="NUP24" s="449"/>
      <c r="NUQ24" s="449"/>
      <c r="NUR24" s="449"/>
      <c r="NUS24" s="449"/>
      <c r="NUT24" s="449"/>
      <c r="NUU24" s="449"/>
      <c r="NUV24" s="449"/>
      <c r="NUW24" s="19" t="s">
        <v>232</v>
      </c>
      <c r="NUX24" s="449"/>
      <c r="NUY24" s="449"/>
      <c r="NUZ24" s="449"/>
      <c r="NVA24" s="449"/>
      <c r="NVB24" s="449"/>
      <c r="NVC24" s="449"/>
      <c r="NVD24" s="449"/>
      <c r="NVE24" s="449"/>
      <c r="NVF24" s="449"/>
      <c r="NVG24" s="449"/>
      <c r="NVH24" s="449"/>
      <c r="NVI24" s="449"/>
      <c r="NVJ24" s="449"/>
      <c r="NVK24" s="449"/>
      <c r="NVL24" s="449"/>
      <c r="NVM24" s="19" t="s">
        <v>232</v>
      </c>
      <c r="NVN24" s="449"/>
      <c r="NVO24" s="449"/>
      <c r="NVP24" s="449"/>
      <c r="NVQ24" s="449"/>
      <c r="NVR24" s="449"/>
      <c r="NVS24" s="449"/>
      <c r="NVT24" s="449"/>
      <c r="NVU24" s="449"/>
      <c r="NVV24" s="449"/>
      <c r="NVW24" s="449"/>
      <c r="NVX24" s="449"/>
      <c r="NVY24" s="449"/>
      <c r="NVZ24" s="449"/>
      <c r="NWA24" s="449"/>
      <c r="NWB24" s="449"/>
      <c r="NWC24" s="19" t="s">
        <v>232</v>
      </c>
      <c r="NWD24" s="449"/>
      <c r="NWE24" s="449"/>
      <c r="NWF24" s="449"/>
      <c r="NWG24" s="449"/>
      <c r="NWH24" s="449"/>
      <c r="NWI24" s="449"/>
      <c r="NWJ24" s="449"/>
      <c r="NWK24" s="449"/>
      <c r="NWL24" s="449"/>
      <c r="NWM24" s="449"/>
      <c r="NWN24" s="449"/>
      <c r="NWO24" s="449"/>
      <c r="NWP24" s="449"/>
      <c r="NWQ24" s="449"/>
      <c r="NWR24" s="449"/>
      <c r="NWS24" s="19" t="s">
        <v>232</v>
      </c>
      <c r="NWT24" s="449"/>
      <c r="NWU24" s="449"/>
      <c r="NWV24" s="449"/>
      <c r="NWW24" s="449"/>
      <c r="NWX24" s="449"/>
      <c r="NWY24" s="449"/>
      <c r="NWZ24" s="449"/>
      <c r="NXA24" s="449"/>
      <c r="NXB24" s="449"/>
      <c r="NXC24" s="449"/>
      <c r="NXD24" s="449"/>
      <c r="NXE24" s="449"/>
      <c r="NXF24" s="449"/>
      <c r="NXG24" s="449"/>
      <c r="NXH24" s="449"/>
      <c r="NXI24" s="19" t="s">
        <v>232</v>
      </c>
      <c r="NXJ24" s="449"/>
      <c r="NXK24" s="449"/>
      <c r="NXL24" s="449"/>
      <c r="NXM24" s="449"/>
      <c r="NXN24" s="449"/>
      <c r="NXO24" s="449"/>
      <c r="NXP24" s="449"/>
      <c r="NXQ24" s="449"/>
      <c r="NXR24" s="449"/>
      <c r="NXS24" s="449"/>
      <c r="NXT24" s="449"/>
      <c r="NXU24" s="449"/>
      <c r="NXV24" s="449"/>
      <c r="NXW24" s="449"/>
      <c r="NXX24" s="449"/>
      <c r="NXY24" s="19" t="s">
        <v>232</v>
      </c>
      <c r="NXZ24" s="449"/>
      <c r="NYA24" s="449"/>
      <c r="NYB24" s="449"/>
      <c r="NYC24" s="449"/>
      <c r="NYD24" s="449"/>
      <c r="NYE24" s="449"/>
      <c r="NYF24" s="449"/>
      <c r="NYG24" s="449"/>
      <c r="NYH24" s="449"/>
      <c r="NYI24" s="449"/>
      <c r="NYJ24" s="449"/>
      <c r="NYK24" s="449"/>
      <c r="NYL24" s="449"/>
      <c r="NYM24" s="449"/>
      <c r="NYN24" s="449"/>
      <c r="NYO24" s="19" t="s">
        <v>232</v>
      </c>
      <c r="NYP24" s="449"/>
      <c r="NYQ24" s="449"/>
      <c r="NYR24" s="449"/>
      <c r="NYS24" s="449"/>
      <c r="NYT24" s="449"/>
      <c r="NYU24" s="449"/>
      <c r="NYV24" s="449"/>
      <c r="NYW24" s="449"/>
      <c r="NYX24" s="449"/>
      <c r="NYY24" s="449"/>
      <c r="NYZ24" s="449"/>
      <c r="NZA24" s="449"/>
      <c r="NZB24" s="449"/>
      <c r="NZC24" s="449"/>
      <c r="NZD24" s="449"/>
      <c r="NZE24" s="19" t="s">
        <v>232</v>
      </c>
      <c r="NZF24" s="449"/>
      <c r="NZG24" s="449"/>
      <c r="NZH24" s="449"/>
      <c r="NZI24" s="449"/>
      <c r="NZJ24" s="449"/>
      <c r="NZK24" s="449"/>
      <c r="NZL24" s="449"/>
      <c r="NZM24" s="449"/>
      <c r="NZN24" s="449"/>
      <c r="NZO24" s="449"/>
      <c r="NZP24" s="449"/>
      <c r="NZQ24" s="449"/>
      <c r="NZR24" s="449"/>
      <c r="NZS24" s="449"/>
      <c r="NZT24" s="449"/>
      <c r="NZU24" s="19" t="s">
        <v>232</v>
      </c>
      <c r="NZV24" s="449"/>
      <c r="NZW24" s="449"/>
      <c r="NZX24" s="449"/>
      <c r="NZY24" s="449"/>
      <c r="NZZ24" s="449"/>
      <c r="OAA24" s="449"/>
      <c r="OAB24" s="449"/>
      <c r="OAC24" s="449"/>
      <c r="OAD24" s="449"/>
      <c r="OAE24" s="449"/>
      <c r="OAF24" s="449"/>
      <c r="OAG24" s="449"/>
      <c r="OAH24" s="449"/>
      <c r="OAI24" s="449"/>
      <c r="OAJ24" s="449"/>
      <c r="OAK24" s="19" t="s">
        <v>232</v>
      </c>
      <c r="OAL24" s="449"/>
      <c r="OAM24" s="449"/>
      <c r="OAN24" s="449"/>
      <c r="OAO24" s="449"/>
      <c r="OAP24" s="449"/>
      <c r="OAQ24" s="449"/>
      <c r="OAR24" s="449"/>
      <c r="OAS24" s="449"/>
      <c r="OAT24" s="449"/>
      <c r="OAU24" s="449"/>
      <c r="OAV24" s="449"/>
      <c r="OAW24" s="449"/>
      <c r="OAX24" s="449"/>
      <c r="OAY24" s="449"/>
      <c r="OAZ24" s="449"/>
      <c r="OBA24" s="19" t="s">
        <v>232</v>
      </c>
      <c r="OBB24" s="449"/>
      <c r="OBC24" s="449"/>
      <c r="OBD24" s="449"/>
      <c r="OBE24" s="449"/>
      <c r="OBF24" s="449"/>
      <c r="OBG24" s="449"/>
      <c r="OBH24" s="449"/>
      <c r="OBI24" s="449"/>
      <c r="OBJ24" s="449"/>
      <c r="OBK24" s="449"/>
      <c r="OBL24" s="449"/>
      <c r="OBM24" s="449"/>
      <c r="OBN24" s="449"/>
      <c r="OBO24" s="449"/>
      <c r="OBP24" s="449"/>
      <c r="OBQ24" s="19" t="s">
        <v>232</v>
      </c>
      <c r="OBR24" s="449"/>
      <c r="OBS24" s="449"/>
      <c r="OBT24" s="449"/>
      <c r="OBU24" s="449"/>
      <c r="OBV24" s="449"/>
      <c r="OBW24" s="449"/>
      <c r="OBX24" s="449"/>
      <c r="OBY24" s="449"/>
      <c r="OBZ24" s="449"/>
      <c r="OCA24" s="449"/>
      <c r="OCB24" s="449"/>
      <c r="OCC24" s="449"/>
      <c r="OCD24" s="449"/>
      <c r="OCE24" s="449"/>
      <c r="OCF24" s="449"/>
      <c r="OCG24" s="19" t="s">
        <v>232</v>
      </c>
      <c r="OCH24" s="449"/>
      <c r="OCI24" s="449"/>
      <c r="OCJ24" s="449"/>
      <c r="OCK24" s="449"/>
      <c r="OCL24" s="449"/>
      <c r="OCM24" s="449"/>
      <c r="OCN24" s="449"/>
      <c r="OCO24" s="449"/>
      <c r="OCP24" s="449"/>
      <c r="OCQ24" s="449"/>
      <c r="OCR24" s="449"/>
      <c r="OCS24" s="449"/>
      <c r="OCT24" s="449"/>
      <c r="OCU24" s="449"/>
      <c r="OCV24" s="449"/>
      <c r="OCW24" s="19" t="s">
        <v>232</v>
      </c>
      <c r="OCX24" s="449"/>
      <c r="OCY24" s="449"/>
      <c r="OCZ24" s="449"/>
      <c r="ODA24" s="449"/>
      <c r="ODB24" s="449"/>
      <c r="ODC24" s="449"/>
      <c r="ODD24" s="449"/>
      <c r="ODE24" s="449"/>
      <c r="ODF24" s="449"/>
      <c r="ODG24" s="449"/>
      <c r="ODH24" s="449"/>
      <c r="ODI24" s="449"/>
      <c r="ODJ24" s="449"/>
      <c r="ODK24" s="449"/>
      <c r="ODL24" s="449"/>
      <c r="ODM24" s="19" t="s">
        <v>232</v>
      </c>
      <c r="ODN24" s="449"/>
      <c r="ODO24" s="449"/>
      <c r="ODP24" s="449"/>
      <c r="ODQ24" s="449"/>
      <c r="ODR24" s="449"/>
      <c r="ODS24" s="449"/>
      <c r="ODT24" s="449"/>
      <c r="ODU24" s="449"/>
      <c r="ODV24" s="449"/>
      <c r="ODW24" s="449"/>
      <c r="ODX24" s="449"/>
      <c r="ODY24" s="449"/>
      <c r="ODZ24" s="449"/>
      <c r="OEA24" s="449"/>
      <c r="OEB24" s="449"/>
      <c r="OEC24" s="19" t="s">
        <v>232</v>
      </c>
      <c r="OED24" s="449"/>
      <c r="OEE24" s="449"/>
      <c r="OEF24" s="449"/>
      <c r="OEG24" s="449"/>
      <c r="OEH24" s="449"/>
      <c r="OEI24" s="449"/>
      <c r="OEJ24" s="449"/>
      <c r="OEK24" s="449"/>
      <c r="OEL24" s="449"/>
      <c r="OEM24" s="449"/>
      <c r="OEN24" s="449"/>
      <c r="OEO24" s="449"/>
      <c r="OEP24" s="449"/>
      <c r="OEQ24" s="449"/>
      <c r="OER24" s="449"/>
      <c r="OES24" s="19" t="s">
        <v>232</v>
      </c>
      <c r="OET24" s="449"/>
      <c r="OEU24" s="449"/>
      <c r="OEV24" s="449"/>
      <c r="OEW24" s="449"/>
      <c r="OEX24" s="449"/>
      <c r="OEY24" s="449"/>
      <c r="OEZ24" s="449"/>
      <c r="OFA24" s="449"/>
      <c r="OFB24" s="449"/>
      <c r="OFC24" s="449"/>
      <c r="OFD24" s="449"/>
      <c r="OFE24" s="449"/>
      <c r="OFF24" s="449"/>
      <c r="OFG24" s="449"/>
      <c r="OFH24" s="449"/>
      <c r="OFI24" s="19" t="s">
        <v>232</v>
      </c>
      <c r="OFJ24" s="449"/>
      <c r="OFK24" s="449"/>
      <c r="OFL24" s="449"/>
      <c r="OFM24" s="449"/>
      <c r="OFN24" s="449"/>
      <c r="OFO24" s="449"/>
      <c r="OFP24" s="449"/>
      <c r="OFQ24" s="449"/>
      <c r="OFR24" s="449"/>
      <c r="OFS24" s="449"/>
      <c r="OFT24" s="449"/>
      <c r="OFU24" s="449"/>
      <c r="OFV24" s="449"/>
      <c r="OFW24" s="449"/>
      <c r="OFX24" s="449"/>
      <c r="OFY24" s="19" t="s">
        <v>232</v>
      </c>
      <c r="OFZ24" s="449"/>
      <c r="OGA24" s="449"/>
      <c r="OGB24" s="449"/>
      <c r="OGC24" s="449"/>
      <c r="OGD24" s="449"/>
      <c r="OGE24" s="449"/>
      <c r="OGF24" s="449"/>
      <c r="OGG24" s="449"/>
      <c r="OGH24" s="449"/>
      <c r="OGI24" s="449"/>
      <c r="OGJ24" s="449"/>
      <c r="OGK24" s="449"/>
      <c r="OGL24" s="449"/>
      <c r="OGM24" s="449"/>
      <c r="OGN24" s="449"/>
      <c r="OGO24" s="19" t="s">
        <v>232</v>
      </c>
      <c r="OGP24" s="449"/>
      <c r="OGQ24" s="449"/>
      <c r="OGR24" s="449"/>
      <c r="OGS24" s="449"/>
      <c r="OGT24" s="449"/>
      <c r="OGU24" s="449"/>
      <c r="OGV24" s="449"/>
      <c r="OGW24" s="449"/>
      <c r="OGX24" s="449"/>
      <c r="OGY24" s="449"/>
      <c r="OGZ24" s="449"/>
      <c r="OHA24" s="449"/>
      <c r="OHB24" s="449"/>
      <c r="OHC24" s="449"/>
      <c r="OHD24" s="449"/>
      <c r="OHE24" s="19" t="s">
        <v>232</v>
      </c>
      <c r="OHF24" s="449"/>
      <c r="OHG24" s="449"/>
      <c r="OHH24" s="449"/>
      <c r="OHI24" s="449"/>
      <c r="OHJ24" s="449"/>
      <c r="OHK24" s="449"/>
      <c r="OHL24" s="449"/>
      <c r="OHM24" s="449"/>
      <c r="OHN24" s="449"/>
      <c r="OHO24" s="449"/>
      <c r="OHP24" s="449"/>
      <c r="OHQ24" s="449"/>
      <c r="OHR24" s="449"/>
      <c r="OHS24" s="449"/>
      <c r="OHT24" s="449"/>
      <c r="OHU24" s="19" t="s">
        <v>232</v>
      </c>
      <c r="OHV24" s="449"/>
      <c r="OHW24" s="449"/>
      <c r="OHX24" s="449"/>
      <c r="OHY24" s="449"/>
      <c r="OHZ24" s="449"/>
      <c r="OIA24" s="449"/>
      <c r="OIB24" s="449"/>
      <c r="OIC24" s="449"/>
      <c r="OID24" s="449"/>
      <c r="OIE24" s="449"/>
      <c r="OIF24" s="449"/>
      <c r="OIG24" s="449"/>
      <c r="OIH24" s="449"/>
      <c r="OII24" s="449"/>
      <c r="OIJ24" s="449"/>
      <c r="OIK24" s="19" t="s">
        <v>232</v>
      </c>
      <c r="OIL24" s="449"/>
      <c r="OIM24" s="449"/>
      <c r="OIN24" s="449"/>
      <c r="OIO24" s="449"/>
      <c r="OIP24" s="449"/>
      <c r="OIQ24" s="449"/>
      <c r="OIR24" s="449"/>
      <c r="OIS24" s="449"/>
      <c r="OIT24" s="449"/>
      <c r="OIU24" s="449"/>
      <c r="OIV24" s="449"/>
      <c r="OIW24" s="449"/>
      <c r="OIX24" s="449"/>
      <c r="OIY24" s="449"/>
      <c r="OIZ24" s="449"/>
      <c r="OJA24" s="19" t="s">
        <v>232</v>
      </c>
      <c r="OJB24" s="449"/>
      <c r="OJC24" s="449"/>
      <c r="OJD24" s="449"/>
      <c r="OJE24" s="449"/>
      <c r="OJF24" s="449"/>
      <c r="OJG24" s="449"/>
      <c r="OJH24" s="449"/>
      <c r="OJI24" s="449"/>
      <c r="OJJ24" s="449"/>
      <c r="OJK24" s="449"/>
      <c r="OJL24" s="449"/>
      <c r="OJM24" s="449"/>
      <c r="OJN24" s="449"/>
      <c r="OJO24" s="449"/>
      <c r="OJP24" s="449"/>
      <c r="OJQ24" s="19" t="s">
        <v>232</v>
      </c>
      <c r="OJR24" s="449"/>
      <c r="OJS24" s="449"/>
      <c r="OJT24" s="449"/>
      <c r="OJU24" s="449"/>
      <c r="OJV24" s="449"/>
      <c r="OJW24" s="449"/>
      <c r="OJX24" s="449"/>
      <c r="OJY24" s="449"/>
      <c r="OJZ24" s="449"/>
      <c r="OKA24" s="449"/>
      <c r="OKB24" s="449"/>
      <c r="OKC24" s="449"/>
      <c r="OKD24" s="449"/>
      <c r="OKE24" s="449"/>
      <c r="OKF24" s="449"/>
      <c r="OKG24" s="19" t="s">
        <v>232</v>
      </c>
      <c r="OKH24" s="449"/>
      <c r="OKI24" s="449"/>
      <c r="OKJ24" s="449"/>
      <c r="OKK24" s="449"/>
      <c r="OKL24" s="449"/>
      <c r="OKM24" s="449"/>
      <c r="OKN24" s="449"/>
      <c r="OKO24" s="449"/>
      <c r="OKP24" s="449"/>
      <c r="OKQ24" s="449"/>
      <c r="OKR24" s="449"/>
      <c r="OKS24" s="449"/>
      <c r="OKT24" s="449"/>
      <c r="OKU24" s="449"/>
      <c r="OKV24" s="449"/>
      <c r="OKW24" s="19" t="s">
        <v>232</v>
      </c>
      <c r="OKX24" s="449"/>
      <c r="OKY24" s="449"/>
      <c r="OKZ24" s="449"/>
      <c r="OLA24" s="449"/>
      <c r="OLB24" s="449"/>
      <c r="OLC24" s="449"/>
      <c r="OLD24" s="449"/>
      <c r="OLE24" s="449"/>
      <c r="OLF24" s="449"/>
      <c r="OLG24" s="449"/>
      <c r="OLH24" s="449"/>
      <c r="OLI24" s="449"/>
      <c r="OLJ24" s="449"/>
      <c r="OLK24" s="449"/>
      <c r="OLL24" s="449"/>
      <c r="OLM24" s="19" t="s">
        <v>232</v>
      </c>
      <c r="OLN24" s="449"/>
      <c r="OLO24" s="449"/>
      <c r="OLP24" s="449"/>
      <c r="OLQ24" s="449"/>
      <c r="OLR24" s="449"/>
      <c r="OLS24" s="449"/>
      <c r="OLT24" s="449"/>
      <c r="OLU24" s="449"/>
      <c r="OLV24" s="449"/>
      <c r="OLW24" s="449"/>
      <c r="OLX24" s="449"/>
      <c r="OLY24" s="449"/>
      <c r="OLZ24" s="449"/>
      <c r="OMA24" s="449"/>
      <c r="OMB24" s="449"/>
      <c r="OMC24" s="19" t="s">
        <v>232</v>
      </c>
      <c r="OMD24" s="449"/>
      <c r="OME24" s="449"/>
      <c r="OMF24" s="449"/>
      <c r="OMG24" s="449"/>
      <c r="OMH24" s="449"/>
      <c r="OMI24" s="449"/>
      <c r="OMJ24" s="449"/>
      <c r="OMK24" s="449"/>
      <c r="OML24" s="449"/>
      <c r="OMM24" s="449"/>
      <c r="OMN24" s="449"/>
      <c r="OMO24" s="449"/>
      <c r="OMP24" s="449"/>
      <c r="OMQ24" s="449"/>
      <c r="OMR24" s="449"/>
      <c r="OMS24" s="19" t="s">
        <v>232</v>
      </c>
      <c r="OMT24" s="449"/>
      <c r="OMU24" s="449"/>
      <c r="OMV24" s="449"/>
      <c r="OMW24" s="449"/>
      <c r="OMX24" s="449"/>
      <c r="OMY24" s="449"/>
      <c r="OMZ24" s="449"/>
      <c r="ONA24" s="449"/>
      <c r="ONB24" s="449"/>
      <c r="ONC24" s="449"/>
      <c r="OND24" s="449"/>
      <c r="ONE24" s="449"/>
      <c r="ONF24" s="449"/>
      <c r="ONG24" s="449"/>
      <c r="ONH24" s="449"/>
      <c r="ONI24" s="19" t="s">
        <v>232</v>
      </c>
      <c r="ONJ24" s="449"/>
      <c r="ONK24" s="449"/>
      <c r="ONL24" s="449"/>
      <c r="ONM24" s="449"/>
      <c r="ONN24" s="449"/>
      <c r="ONO24" s="449"/>
      <c r="ONP24" s="449"/>
      <c r="ONQ24" s="449"/>
      <c r="ONR24" s="449"/>
      <c r="ONS24" s="449"/>
      <c r="ONT24" s="449"/>
      <c r="ONU24" s="449"/>
      <c r="ONV24" s="449"/>
      <c r="ONW24" s="449"/>
      <c r="ONX24" s="449"/>
      <c r="ONY24" s="19" t="s">
        <v>232</v>
      </c>
      <c r="ONZ24" s="449"/>
      <c r="OOA24" s="449"/>
      <c r="OOB24" s="449"/>
      <c r="OOC24" s="449"/>
      <c r="OOD24" s="449"/>
      <c r="OOE24" s="449"/>
      <c r="OOF24" s="449"/>
      <c r="OOG24" s="449"/>
      <c r="OOH24" s="449"/>
      <c r="OOI24" s="449"/>
      <c r="OOJ24" s="449"/>
      <c r="OOK24" s="449"/>
      <c r="OOL24" s="449"/>
      <c r="OOM24" s="449"/>
      <c r="OON24" s="449"/>
      <c r="OOO24" s="19" t="s">
        <v>232</v>
      </c>
      <c r="OOP24" s="449"/>
      <c r="OOQ24" s="449"/>
      <c r="OOR24" s="449"/>
      <c r="OOS24" s="449"/>
      <c r="OOT24" s="449"/>
      <c r="OOU24" s="449"/>
      <c r="OOV24" s="449"/>
      <c r="OOW24" s="449"/>
      <c r="OOX24" s="449"/>
      <c r="OOY24" s="449"/>
      <c r="OOZ24" s="449"/>
      <c r="OPA24" s="449"/>
      <c r="OPB24" s="449"/>
      <c r="OPC24" s="449"/>
      <c r="OPD24" s="449"/>
      <c r="OPE24" s="19" t="s">
        <v>232</v>
      </c>
      <c r="OPF24" s="449"/>
      <c r="OPG24" s="449"/>
      <c r="OPH24" s="449"/>
      <c r="OPI24" s="449"/>
      <c r="OPJ24" s="449"/>
      <c r="OPK24" s="449"/>
      <c r="OPL24" s="449"/>
      <c r="OPM24" s="449"/>
      <c r="OPN24" s="449"/>
      <c r="OPO24" s="449"/>
      <c r="OPP24" s="449"/>
      <c r="OPQ24" s="449"/>
      <c r="OPR24" s="449"/>
      <c r="OPS24" s="449"/>
      <c r="OPT24" s="449"/>
      <c r="OPU24" s="19" t="s">
        <v>232</v>
      </c>
      <c r="OPV24" s="449"/>
      <c r="OPW24" s="449"/>
      <c r="OPX24" s="449"/>
      <c r="OPY24" s="449"/>
      <c r="OPZ24" s="449"/>
      <c r="OQA24" s="449"/>
      <c r="OQB24" s="449"/>
      <c r="OQC24" s="449"/>
      <c r="OQD24" s="449"/>
      <c r="OQE24" s="449"/>
      <c r="OQF24" s="449"/>
      <c r="OQG24" s="449"/>
      <c r="OQH24" s="449"/>
      <c r="OQI24" s="449"/>
      <c r="OQJ24" s="449"/>
      <c r="OQK24" s="19" t="s">
        <v>232</v>
      </c>
      <c r="OQL24" s="449"/>
      <c r="OQM24" s="449"/>
      <c r="OQN24" s="449"/>
      <c r="OQO24" s="449"/>
      <c r="OQP24" s="449"/>
      <c r="OQQ24" s="449"/>
      <c r="OQR24" s="449"/>
      <c r="OQS24" s="449"/>
      <c r="OQT24" s="449"/>
      <c r="OQU24" s="449"/>
      <c r="OQV24" s="449"/>
      <c r="OQW24" s="449"/>
      <c r="OQX24" s="449"/>
      <c r="OQY24" s="449"/>
      <c r="OQZ24" s="449"/>
      <c r="ORA24" s="19" t="s">
        <v>232</v>
      </c>
      <c r="ORB24" s="449"/>
      <c r="ORC24" s="449"/>
      <c r="ORD24" s="449"/>
      <c r="ORE24" s="449"/>
      <c r="ORF24" s="449"/>
      <c r="ORG24" s="449"/>
      <c r="ORH24" s="449"/>
      <c r="ORI24" s="449"/>
      <c r="ORJ24" s="449"/>
      <c r="ORK24" s="449"/>
      <c r="ORL24" s="449"/>
      <c r="ORM24" s="449"/>
      <c r="ORN24" s="449"/>
      <c r="ORO24" s="449"/>
      <c r="ORP24" s="449"/>
      <c r="ORQ24" s="19" t="s">
        <v>232</v>
      </c>
      <c r="ORR24" s="449"/>
      <c r="ORS24" s="449"/>
      <c r="ORT24" s="449"/>
      <c r="ORU24" s="449"/>
      <c r="ORV24" s="449"/>
      <c r="ORW24" s="449"/>
      <c r="ORX24" s="449"/>
      <c r="ORY24" s="449"/>
      <c r="ORZ24" s="449"/>
      <c r="OSA24" s="449"/>
      <c r="OSB24" s="449"/>
      <c r="OSC24" s="449"/>
      <c r="OSD24" s="449"/>
      <c r="OSE24" s="449"/>
      <c r="OSF24" s="449"/>
      <c r="OSG24" s="19" t="s">
        <v>232</v>
      </c>
      <c r="OSH24" s="449"/>
      <c r="OSI24" s="449"/>
      <c r="OSJ24" s="449"/>
      <c r="OSK24" s="449"/>
      <c r="OSL24" s="449"/>
      <c r="OSM24" s="449"/>
      <c r="OSN24" s="449"/>
      <c r="OSO24" s="449"/>
      <c r="OSP24" s="449"/>
      <c r="OSQ24" s="449"/>
      <c r="OSR24" s="449"/>
      <c r="OSS24" s="449"/>
      <c r="OST24" s="449"/>
      <c r="OSU24" s="449"/>
      <c r="OSV24" s="449"/>
      <c r="OSW24" s="19" t="s">
        <v>232</v>
      </c>
      <c r="OSX24" s="449"/>
      <c r="OSY24" s="449"/>
      <c r="OSZ24" s="449"/>
      <c r="OTA24" s="449"/>
      <c r="OTB24" s="449"/>
      <c r="OTC24" s="449"/>
      <c r="OTD24" s="449"/>
      <c r="OTE24" s="449"/>
      <c r="OTF24" s="449"/>
      <c r="OTG24" s="449"/>
      <c r="OTH24" s="449"/>
      <c r="OTI24" s="449"/>
      <c r="OTJ24" s="449"/>
      <c r="OTK24" s="449"/>
      <c r="OTL24" s="449"/>
      <c r="OTM24" s="19" t="s">
        <v>232</v>
      </c>
      <c r="OTN24" s="449"/>
      <c r="OTO24" s="449"/>
      <c r="OTP24" s="449"/>
      <c r="OTQ24" s="449"/>
      <c r="OTR24" s="449"/>
      <c r="OTS24" s="449"/>
      <c r="OTT24" s="449"/>
      <c r="OTU24" s="449"/>
      <c r="OTV24" s="449"/>
      <c r="OTW24" s="449"/>
      <c r="OTX24" s="449"/>
      <c r="OTY24" s="449"/>
      <c r="OTZ24" s="449"/>
      <c r="OUA24" s="449"/>
      <c r="OUB24" s="449"/>
      <c r="OUC24" s="19" t="s">
        <v>232</v>
      </c>
      <c r="OUD24" s="449"/>
      <c r="OUE24" s="449"/>
      <c r="OUF24" s="449"/>
      <c r="OUG24" s="449"/>
      <c r="OUH24" s="449"/>
      <c r="OUI24" s="449"/>
      <c r="OUJ24" s="449"/>
      <c r="OUK24" s="449"/>
      <c r="OUL24" s="449"/>
      <c r="OUM24" s="449"/>
      <c r="OUN24" s="449"/>
      <c r="OUO24" s="449"/>
      <c r="OUP24" s="449"/>
      <c r="OUQ24" s="449"/>
      <c r="OUR24" s="449"/>
      <c r="OUS24" s="19" t="s">
        <v>232</v>
      </c>
      <c r="OUT24" s="449"/>
      <c r="OUU24" s="449"/>
      <c r="OUV24" s="449"/>
      <c r="OUW24" s="449"/>
      <c r="OUX24" s="449"/>
      <c r="OUY24" s="449"/>
      <c r="OUZ24" s="449"/>
      <c r="OVA24" s="449"/>
      <c r="OVB24" s="449"/>
      <c r="OVC24" s="449"/>
      <c r="OVD24" s="449"/>
      <c r="OVE24" s="449"/>
      <c r="OVF24" s="449"/>
      <c r="OVG24" s="449"/>
      <c r="OVH24" s="449"/>
      <c r="OVI24" s="19" t="s">
        <v>232</v>
      </c>
      <c r="OVJ24" s="449"/>
      <c r="OVK24" s="449"/>
      <c r="OVL24" s="449"/>
      <c r="OVM24" s="449"/>
      <c r="OVN24" s="449"/>
      <c r="OVO24" s="449"/>
      <c r="OVP24" s="449"/>
      <c r="OVQ24" s="449"/>
      <c r="OVR24" s="449"/>
      <c r="OVS24" s="449"/>
      <c r="OVT24" s="449"/>
      <c r="OVU24" s="449"/>
      <c r="OVV24" s="449"/>
      <c r="OVW24" s="449"/>
      <c r="OVX24" s="449"/>
      <c r="OVY24" s="19" t="s">
        <v>232</v>
      </c>
      <c r="OVZ24" s="449"/>
      <c r="OWA24" s="449"/>
      <c r="OWB24" s="449"/>
      <c r="OWC24" s="449"/>
      <c r="OWD24" s="449"/>
      <c r="OWE24" s="449"/>
      <c r="OWF24" s="449"/>
      <c r="OWG24" s="449"/>
      <c r="OWH24" s="449"/>
      <c r="OWI24" s="449"/>
      <c r="OWJ24" s="449"/>
      <c r="OWK24" s="449"/>
      <c r="OWL24" s="449"/>
      <c r="OWM24" s="449"/>
      <c r="OWN24" s="449"/>
      <c r="OWO24" s="19" t="s">
        <v>232</v>
      </c>
      <c r="OWP24" s="449"/>
      <c r="OWQ24" s="449"/>
      <c r="OWR24" s="449"/>
      <c r="OWS24" s="449"/>
      <c r="OWT24" s="449"/>
      <c r="OWU24" s="449"/>
      <c r="OWV24" s="449"/>
      <c r="OWW24" s="449"/>
      <c r="OWX24" s="449"/>
      <c r="OWY24" s="449"/>
      <c r="OWZ24" s="449"/>
      <c r="OXA24" s="449"/>
      <c r="OXB24" s="449"/>
      <c r="OXC24" s="449"/>
      <c r="OXD24" s="449"/>
      <c r="OXE24" s="19" t="s">
        <v>232</v>
      </c>
      <c r="OXF24" s="449"/>
      <c r="OXG24" s="449"/>
      <c r="OXH24" s="449"/>
      <c r="OXI24" s="449"/>
      <c r="OXJ24" s="449"/>
      <c r="OXK24" s="449"/>
      <c r="OXL24" s="449"/>
      <c r="OXM24" s="449"/>
      <c r="OXN24" s="449"/>
      <c r="OXO24" s="449"/>
      <c r="OXP24" s="449"/>
      <c r="OXQ24" s="449"/>
      <c r="OXR24" s="449"/>
      <c r="OXS24" s="449"/>
      <c r="OXT24" s="449"/>
      <c r="OXU24" s="19" t="s">
        <v>232</v>
      </c>
      <c r="OXV24" s="449"/>
      <c r="OXW24" s="449"/>
      <c r="OXX24" s="449"/>
      <c r="OXY24" s="449"/>
      <c r="OXZ24" s="449"/>
      <c r="OYA24" s="449"/>
      <c r="OYB24" s="449"/>
      <c r="OYC24" s="449"/>
      <c r="OYD24" s="449"/>
      <c r="OYE24" s="449"/>
      <c r="OYF24" s="449"/>
      <c r="OYG24" s="449"/>
      <c r="OYH24" s="449"/>
      <c r="OYI24" s="449"/>
      <c r="OYJ24" s="449"/>
      <c r="OYK24" s="19" t="s">
        <v>232</v>
      </c>
      <c r="OYL24" s="449"/>
      <c r="OYM24" s="449"/>
      <c r="OYN24" s="449"/>
      <c r="OYO24" s="449"/>
      <c r="OYP24" s="449"/>
      <c r="OYQ24" s="449"/>
      <c r="OYR24" s="449"/>
      <c r="OYS24" s="449"/>
      <c r="OYT24" s="449"/>
      <c r="OYU24" s="449"/>
      <c r="OYV24" s="449"/>
      <c r="OYW24" s="449"/>
      <c r="OYX24" s="449"/>
      <c r="OYY24" s="449"/>
      <c r="OYZ24" s="449"/>
      <c r="OZA24" s="19" t="s">
        <v>232</v>
      </c>
      <c r="OZB24" s="449"/>
      <c r="OZC24" s="449"/>
      <c r="OZD24" s="449"/>
      <c r="OZE24" s="449"/>
      <c r="OZF24" s="449"/>
      <c r="OZG24" s="449"/>
      <c r="OZH24" s="449"/>
      <c r="OZI24" s="449"/>
      <c r="OZJ24" s="449"/>
      <c r="OZK24" s="449"/>
      <c r="OZL24" s="449"/>
      <c r="OZM24" s="449"/>
      <c r="OZN24" s="449"/>
      <c r="OZO24" s="449"/>
      <c r="OZP24" s="449"/>
      <c r="OZQ24" s="19" t="s">
        <v>232</v>
      </c>
      <c r="OZR24" s="449"/>
      <c r="OZS24" s="449"/>
      <c r="OZT24" s="449"/>
      <c r="OZU24" s="449"/>
      <c r="OZV24" s="449"/>
      <c r="OZW24" s="449"/>
      <c r="OZX24" s="449"/>
      <c r="OZY24" s="449"/>
      <c r="OZZ24" s="449"/>
      <c r="PAA24" s="449"/>
      <c r="PAB24" s="449"/>
      <c r="PAC24" s="449"/>
      <c r="PAD24" s="449"/>
      <c r="PAE24" s="449"/>
      <c r="PAF24" s="449"/>
      <c r="PAG24" s="19" t="s">
        <v>232</v>
      </c>
      <c r="PAH24" s="449"/>
      <c r="PAI24" s="449"/>
      <c r="PAJ24" s="449"/>
      <c r="PAK24" s="449"/>
      <c r="PAL24" s="449"/>
      <c r="PAM24" s="449"/>
      <c r="PAN24" s="449"/>
      <c r="PAO24" s="449"/>
      <c r="PAP24" s="449"/>
      <c r="PAQ24" s="449"/>
      <c r="PAR24" s="449"/>
      <c r="PAS24" s="449"/>
      <c r="PAT24" s="449"/>
      <c r="PAU24" s="449"/>
      <c r="PAV24" s="449"/>
      <c r="PAW24" s="19" t="s">
        <v>232</v>
      </c>
      <c r="PAX24" s="449"/>
      <c r="PAY24" s="449"/>
      <c r="PAZ24" s="449"/>
      <c r="PBA24" s="449"/>
      <c r="PBB24" s="449"/>
      <c r="PBC24" s="449"/>
      <c r="PBD24" s="449"/>
      <c r="PBE24" s="449"/>
      <c r="PBF24" s="449"/>
      <c r="PBG24" s="449"/>
      <c r="PBH24" s="449"/>
      <c r="PBI24" s="449"/>
      <c r="PBJ24" s="449"/>
      <c r="PBK24" s="449"/>
      <c r="PBL24" s="449"/>
      <c r="PBM24" s="19" t="s">
        <v>232</v>
      </c>
      <c r="PBN24" s="449"/>
      <c r="PBO24" s="449"/>
      <c r="PBP24" s="449"/>
      <c r="PBQ24" s="449"/>
      <c r="PBR24" s="449"/>
      <c r="PBS24" s="449"/>
      <c r="PBT24" s="449"/>
      <c r="PBU24" s="449"/>
      <c r="PBV24" s="449"/>
      <c r="PBW24" s="449"/>
      <c r="PBX24" s="449"/>
      <c r="PBY24" s="449"/>
      <c r="PBZ24" s="449"/>
      <c r="PCA24" s="449"/>
      <c r="PCB24" s="449"/>
      <c r="PCC24" s="19" t="s">
        <v>232</v>
      </c>
      <c r="PCD24" s="449"/>
      <c r="PCE24" s="449"/>
      <c r="PCF24" s="449"/>
      <c r="PCG24" s="449"/>
      <c r="PCH24" s="449"/>
      <c r="PCI24" s="449"/>
      <c r="PCJ24" s="449"/>
      <c r="PCK24" s="449"/>
      <c r="PCL24" s="449"/>
      <c r="PCM24" s="449"/>
      <c r="PCN24" s="449"/>
      <c r="PCO24" s="449"/>
      <c r="PCP24" s="449"/>
      <c r="PCQ24" s="449"/>
      <c r="PCR24" s="449"/>
      <c r="PCS24" s="19" t="s">
        <v>232</v>
      </c>
      <c r="PCT24" s="449"/>
      <c r="PCU24" s="449"/>
      <c r="PCV24" s="449"/>
      <c r="PCW24" s="449"/>
      <c r="PCX24" s="449"/>
      <c r="PCY24" s="449"/>
      <c r="PCZ24" s="449"/>
      <c r="PDA24" s="449"/>
      <c r="PDB24" s="449"/>
      <c r="PDC24" s="449"/>
      <c r="PDD24" s="449"/>
      <c r="PDE24" s="449"/>
      <c r="PDF24" s="449"/>
      <c r="PDG24" s="449"/>
      <c r="PDH24" s="449"/>
      <c r="PDI24" s="19" t="s">
        <v>232</v>
      </c>
      <c r="PDJ24" s="449"/>
      <c r="PDK24" s="449"/>
      <c r="PDL24" s="449"/>
      <c r="PDM24" s="449"/>
      <c r="PDN24" s="449"/>
      <c r="PDO24" s="449"/>
      <c r="PDP24" s="449"/>
      <c r="PDQ24" s="449"/>
      <c r="PDR24" s="449"/>
      <c r="PDS24" s="449"/>
      <c r="PDT24" s="449"/>
      <c r="PDU24" s="449"/>
      <c r="PDV24" s="449"/>
      <c r="PDW24" s="449"/>
      <c r="PDX24" s="449"/>
      <c r="PDY24" s="19" t="s">
        <v>232</v>
      </c>
      <c r="PDZ24" s="449"/>
      <c r="PEA24" s="449"/>
      <c r="PEB24" s="449"/>
      <c r="PEC24" s="449"/>
      <c r="PED24" s="449"/>
      <c r="PEE24" s="449"/>
      <c r="PEF24" s="449"/>
      <c r="PEG24" s="449"/>
      <c r="PEH24" s="449"/>
      <c r="PEI24" s="449"/>
      <c r="PEJ24" s="449"/>
      <c r="PEK24" s="449"/>
      <c r="PEL24" s="449"/>
      <c r="PEM24" s="449"/>
      <c r="PEN24" s="449"/>
      <c r="PEO24" s="19" t="s">
        <v>232</v>
      </c>
      <c r="PEP24" s="449"/>
      <c r="PEQ24" s="449"/>
      <c r="PER24" s="449"/>
      <c r="PES24" s="449"/>
      <c r="PET24" s="449"/>
      <c r="PEU24" s="449"/>
      <c r="PEV24" s="449"/>
      <c r="PEW24" s="449"/>
      <c r="PEX24" s="449"/>
      <c r="PEY24" s="449"/>
      <c r="PEZ24" s="449"/>
      <c r="PFA24" s="449"/>
      <c r="PFB24" s="449"/>
      <c r="PFC24" s="449"/>
      <c r="PFD24" s="449"/>
      <c r="PFE24" s="19" t="s">
        <v>232</v>
      </c>
      <c r="PFF24" s="449"/>
      <c r="PFG24" s="449"/>
      <c r="PFH24" s="449"/>
      <c r="PFI24" s="449"/>
      <c r="PFJ24" s="449"/>
      <c r="PFK24" s="449"/>
      <c r="PFL24" s="449"/>
      <c r="PFM24" s="449"/>
      <c r="PFN24" s="449"/>
      <c r="PFO24" s="449"/>
      <c r="PFP24" s="449"/>
      <c r="PFQ24" s="449"/>
      <c r="PFR24" s="449"/>
      <c r="PFS24" s="449"/>
      <c r="PFT24" s="449"/>
      <c r="PFU24" s="19" t="s">
        <v>232</v>
      </c>
      <c r="PFV24" s="449"/>
      <c r="PFW24" s="449"/>
      <c r="PFX24" s="449"/>
      <c r="PFY24" s="449"/>
      <c r="PFZ24" s="449"/>
      <c r="PGA24" s="449"/>
      <c r="PGB24" s="449"/>
      <c r="PGC24" s="449"/>
      <c r="PGD24" s="449"/>
      <c r="PGE24" s="449"/>
      <c r="PGF24" s="449"/>
      <c r="PGG24" s="449"/>
      <c r="PGH24" s="449"/>
      <c r="PGI24" s="449"/>
      <c r="PGJ24" s="449"/>
      <c r="PGK24" s="19" t="s">
        <v>232</v>
      </c>
      <c r="PGL24" s="449"/>
      <c r="PGM24" s="449"/>
      <c r="PGN24" s="449"/>
      <c r="PGO24" s="449"/>
      <c r="PGP24" s="449"/>
      <c r="PGQ24" s="449"/>
      <c r="PGR24" s="449"/>
      <c r="PGS24" s="449"/>
      <c r="PGT24" s="449"/>
      <c r="PGU24" s="449"/>
      <c r="PGV24" s="449"/>
      <c r="PGW24" s="449"/>
      <c r="PGX24" s="449"/>
      <c r="PGY24" s="449"/>
      <c r="PGZ24" s="449"/>
      <c r="PHA24" s="19" t="s">
        <v>232</v>
      </c>
      <c r="PHB24" s="449"/>
      <c r="PHC24" s="449"/>
      <c r="PHD24" s="449"/>
      <c r="PHE24" s="449"/>
      <c r="PHF24" s="449"/>
      <c r="PHG24" s="449"/>
      <c r="PHH24" s="449"/>
      <c r="PHI24" s="449"/>
      <c r="PHJ24" s="449"/>
      <c r="PHK24" s="449"/>
      <c r="PHL24" s="449"/>
      <c r="PHM24" s="449"/>
      <c r="PHN24" s="449"/>
      <c r="PHO24" s="449"/>
      <c r="PHP24" s="449"/>
      <c r="PHQ24" s="19" t="s">
        <v>232</v>
      </c>
      <c r="PHR24" s="449"/>
      <c r="PHS24" s="449"/>
      <c r="PHT24" s="449"/>
      <c r="PHU24" s="449"/>
      <c r="PHV24" s="449"/>
      <c r="PHW24" s="449"/>
      <c r="PHX24" s="449"/>
      <c r="PHY24" s="449"/>
      <c r="PHZ24" s="449"/>
      <c r="PIA24" s="449"/>
      <c r="PIB24" s="449"/>
      <c r="PIC24" s="449"/>
      <c r="PID24" s="449"/>
      <c r="PIE24" s="449"/>
      <c r="PIF24" s="449"/>
      <c r="PIG24" s="19" t="s">
        <v>232</v>
      </c>
      <c r="PIH24" s="449"/>
      <c r="PII24" s="449"/>
      <c r="PIJ24" s="449"/>
      <c r="PIK24" s="449"/>
      <c r="PIL24" s="449"/>
      <c r="PIM24" s="449"/>
      <c r="PIN24" s="449"/>
      <c r="PIO24" s="449"/>
      <c r="PIP24" s="449"/>
      <c r="PIQ24" s="449"/>
      <c r="PIR24" s="449"/>
      <c r="PIS24" s="449"/>
      <c r="PIT24" s="449"/>
      <c r="PIU24" s="449"/>
      <c r="PIV24" s="449"/>
      <c r="PIW24" s="19" t="s">
        <v>232</v>
      </c>
      <c r="PIX24" s="449"/>
      <c r="PIY24" s="449"/>
      <c r="PIZ24" s="449"/>
      <c r="PJA24" s="449"/>
      <c r="PJB24" s="449"/>
      <c r="PJC24" s="449"/>
      <c r="PJD24" s="449"/>
      <c r="PJE24" s="449"/>
      <c r="PJF24" s="449"/>
      <c r="PJG24" s="449"/>
      <c r="PJH24" s="449"/>
      <c r="PJI24" s="449"/>
      <c r="PJJ24" s="449"/>
      <c r="PJK24" s="449"/>
      <c r="PJL24" s="449"/>
      <c r="PJM24" s="19" t="s">
        <v>232</v>
      </c>
      <c r="PJN24" s="449"/>
      <c r="PJO24" s="449"/>
      <c r="PJP24" s="449"/>
      <c r="PJQ24" s="449"/>
      <c r="PJR24" s="449"/>
      <c r="PJS24" s="449"/>
      <c r="PJT24" s="449"/>
      <c r="PJU24" s="449"/>
      <c r="PJV24" s="449"/>
      <c r="PJW24" s="449"/>
      <c r="PJX24" s="449"/>
      <c r="PJY24" s="449"/>
      <c r="PJZ24" s="449"/>
      <c r="PKA24" s="449"/>
      <c r="PKB24" s="449"/>
      <c r="PKC24" s="19" t="s">
        <v>232</v>
      </c>
      <c r="PKD24" s="449"/>
      <c r="PKE24" s="449"/>
      <c r="PKF24" s="449"/>
      <c r="PKG24" s="449"/>
      <c r="PKH24" s="449"/>
      <c r="PKI24" s="449"/>
      <c r="PKJ24" s="449"/>
      <c r="PKK24" s="449"/>
      <c r="PKL24" s="449"/>
      <c r="PKM24" s="449"/>
      <c r="PKN24" s="449"/>
      <c r="PKO24" s="449"/>
      <c r="PKP24" s="449"/>
      <c r="PKQ24" s="449"/>
      <c r="PKR24" s="449"/>
      <c r="PKS24" s="19" t="s">
        <v>232</v>
      </c>
      <c r="PKT24" s="449"/>
      <c r="PKU24" s="449"/>
      <c r="PKV24" s="449"/>
      <c r="PKW24" s="449"/>
      <c r="PKX24" s="449"/>
      <c r="PKY24" s="449"/>
      <c r="PKZ24" s="449"/>
      <c r="PLA24" s="449"/>
      <c r="PLB24" s="449"/>
      <c r="PLC24" s="449"/>
      <c r="PLD24" s="449"/>
      <c r="PLE24" s="449"/>
      <c r="PLF24" s="449"/>
      <c r="PLG24" s="449"/>
      <c r="PLH24" s="449"/>
      <c r="PLI24" s="19" t="s">
        <v>232</v>
      </c>
      <c r="PLJ24" s="449"/>
      <c r="PLK24" s="449"/>
      <c r="PLL24" s="449"/>
      <c r="PLM24" s="449"/>
      <c r="PLN24" s="449"/>
      <c r="PLO24" s="449"/>
      <c r="PLP24" s="449"/>
      <c r="PLQ24" s="449"/>
      <c r="PLR24" s="449"/>
      <c r="PLS24" s="449"/>
      <c r="PLT24" s="449"/>
      <c r="PLU24" s="449"/>
      <c r="PLV24" s="449"/>
      <c r="PLW24" s="449"/>
      <c r="PLX24" s="449"/>
      <c r="PLY24" s="19" t="s">
        <v>232</v>
      </c>
      <c r="PLZ24" s="449"/>
      <c r="PMA24" s="449"/>
      <c r="PMB24" s="449"/>
      <c r="PMC24" s="449"/>
      <c r="PMD24" s="449"/>
      <c r="PME24" s="449"/>
      <c r="PMF24" s="449"/>
      <c r="PMG24" s="449"/>
      <c r="PMH24" s="449"/>
      <c r="PMI24" s="449"/>
      <c r="PMJ24" s="449"/>
      <c r="PMK24" s="449"/>
      <c r="PML24" s="449"/>
      <c r="PMM24" s="449"/>
      <c r="PMN24" s="449"/>
      <c r="PMO24" s="19" t="s">
        <v>232</v>
      </c>
      <c r="PMP24" s="449"/>
      <c r="PMQ24" s="449"/>
      <c r="PMR24" s="449"/>
      <c r="PMS24" s="449"/>
      <c r="PMT24" s="449"/>
      <c r="PMU24" s="449"/>
      <c r="PMV24" s="449"/>
      <c r="PMW24" s="449"/>
      <c r="PMX24" s="449"/>
      <c r="PMY24" s="449"/>
      <c r="PMZ24" s="449"/>
      <c r="PNA24" s="449"/>
      <c r="PNB24" s="449"/>
      <c r="PNC24" s="449"/>
      <c r="PND24" s="449"/>
      <c r="PNE24" s="19" t="s">
        <v>232</v>
      </c>
      <c r="PNF24" s="449"/>
      <c r="PNG24" s="449"/>
      <c r="PNH24" s="449"/>
      <c r="PNI24" s="449"/>
      <c r="PNJ24" s="449"/>
      <c r="PNK24" s="449"/>
      <c r="PNL24" s="449"/>
      <c r="PNM24" s="449"/>
      <c r="PNN24" s="449"/>
      <c r="PNO24" s="449"/>
      <c r="PNP24" s="449"/>
      <c r="PNQ24" s="449"/>
      <c r="PNR24" s="449"/>
      <c r="PNS24" s="449"/>
      <c r="PNT24" s="449"/>
      <c r="PNU24" s="19" t="s">
        <v>232</v>
      </c>
      <c r="PNV24" s="449"/>
      <c r="PNW24" s="449"/>
      <c r="PNX24" s="449"/>
      <c r="PNY24" s="449"/>
      <c r="PNZ24" s="449"/>
      <c r="POA24" s="449"/>
      <c r="POB24" s="449"/>
      <c r="POC24" s="449"/>
      <c r="POD24" s="449"/>
      <c r="POE24" s="449"/>
      <c r="POF24" s="449"/>
      <c r="POG24" s="449"/>
      <c r="POH24" s="449"/>
      <c r="POI24" s="449"/>
      <c r="POJ24" s="449"/>
      <c r="POK24" s="19" t="s">
        <v>232</v>
      </c>
      <c r="POL24" s="449"/>
      <c r="POM24" s="449"/>
      <c r="PON24" s="449"/>
      <c r="POO24" s="449"/>
      <c r="POP24" s="449"/>
      <c r="POQ24" s="449"/>
      <c r="POR24" s="449"/>
      <c r="POS24" s="449"/>
      <c r="POT24" s="449"/>
      <c r="POU24" s="449"/>
      <c r="POV24" s="449"/>
      <c r="POW24" s="449"/>
      <c r="POX24" s="449"/>
      <c r="POY24" s="449"/>
      <c r="POZ24" s="449"/>
      <c r="PPA24" s="19" t="s">
        <v>232</v>
      </c>
      <c r="PPB24" s="449"/>
      <c r="PPC24" s="449"/>
      <c r="PPD24" s="449"/>
      <c r="PPE24" s="449"/>
      <c r="PPF24" s="449"/>
      <c r="PPG24" s="449"/>
      <c r="PPH24" s="449"/>
      <c r="PPI24" s="449"/>
      <c r="PPJ24" s="449"/>
      <c r="PPK24" s="449"/>
      <c r="PPL24" s="449"/>
      <c r="PPM24" s="449"/>
      <c r="PPN24" s="449"/>
      <c r="PPO24" s="449"/>
      <c r="PPP24" s="449"/>
      <c r="PPQ24" s="19" t="s">
        <v>232</v>
      </c>
      <c r="PPR24" s="449"/>
      <c r="PPS24" s="449"/>
      <c r="PPT24" s="449"/>
      <c r="PPU24" s="449"/>
      <c r="PPV24" s="449"/>
      <c r="PPW24" s="449"/>
      <c r="PPX24" s="449"/>
      <c r="PPY24" s="449"/>
      <c r="PPZ24" s="449"/>
      <c r="PQA24" s="449"/>
      <c r="PQB24" s="449"/>
      <c r="PQC24" s="449"/>
      <c r="PQD24" s="449"/>
      <c r="PQE24" s="449"/>
      <c r="PQF24" s="449"/>
      <c r="PQG24" s="19" t="s">
        <v>232</v>
      </c>
      <c r="PQH24" s="449"/>
      <c r="PQI24" s="449"/>
      <c r="PQJ24" s="449"/>
      <c r="PQK24" s="449"/>
      <c r="PQL24" s="449"/>
      <c r="PQM24" s="449"/>
      <c r="PQN24" s="449"/>
      <c r="PQO24" s="449"/>
      <c r="PQP24" s="449"/>
      <c r="PQQ24" s="449"/>
      <c r="PQR24" s="449"/>
      <c r="PQS24" s="449"/>
      <c r="PQT24" s="449"/>
      <c r="PQU24" s="449"/>
      <c r="PQV24" s="449"/>
      <c r="PQW24" s="19" t="s">
        <v>232</v>
      </c>
      <c r="PQX24" s="449"/>
      <c r="PQY24" s="449"/>
      <c r="PQZ24" s="449"/>
      <c r="PRA24" s="449"/>
      <c r="PRB24" s="449"/>
      <c r="PRC24" s="449"/>
      <c r="PRD24" s="449"/>
      <c r="PRE24" s="449"/>
      <c r="PRF24" s="449"/>
      <c r="PRG24" s="449"/>
      <c r="PRH24" s="449"/>
      <c r="PRI24" s="449"/>
      <c r="PRJ24" s="449"/>
      <c r="PRK24" s="449"/>
      <c r="PRL24" s="449"/>
      <c r="PRM24" s="19" t="s">
        <v>232</v>
      </c>
      <c r="PRN24" s="449"/>
      <c r="PRO24" s="449"/>
      <c r="PRP24" s="449"/>
      <c r="PRQ24" s="449"/>
      <c r="PRR24" s="449"/>
      <c r="PRS24" s="449"/>
      <c r="PRT24" s="449"/>
      <c r="PRU24" s="449"/>
      <c r="PRV24" s="449"/>
      <c r="PRW24" s="449"/>
      <c r="PRX24" s="449"/>
      <c r="PRY24" s="449"/>
      <c r="PRZ24" s="449"/>
      <c r="PSA24" s="449"/>
      <c r="PSB24" s="449"/>
      <c r="PSC24" s="19" t="s">
        <v>232</v>
      </c>
      <c r="PSD24" s="449"/>
      <c r="PSE24" s="449"/>
      <c r="PSF24" s="449"/>
      <c r="PSG24" s="449"/>
      <c r="PSH24" s="449"/>
      <c r="PSI24" s="449"/>
      <c r="PSJ24" s="449"/>
      <c r="PSK24" s="449"/>
      <c r="PSL24" s="449"/>
      <c r="PSM24" s="449"/>
      <c r="PSN24" s="449"/>
      <c r="PSO24" s="449"/>
      <c r="PSP24" s="449"/>
      <c r="PSQ24" s="449"/>
      <c r="PSR24" s="449"/>
      <c r="PSS24" s="19" t="s">
        <v>232</v>
      </c>
      <c r="PST24" s="449"/>
      <c r="PSU24" s="449"/>
      <c r="PSV24" s="449"/>
      <c r="PSW24" s="449"/>
      <c r="PSX24" s="449"/>
      <c r="PSY24" s="449"/>
      <c r="PSZ24" s="449"/>
      <c r="PTA24" s="449"/>
      <c r="PTB24" s="449"/>
      <c r="PTC24" s="449"/>
      <c r="PTD24" s="449"/>
      <c r="PTE24" s="449"/>
      <c r="PTF24" s="449"/>
      <c r="PTG24" s="449"/>
      <c r="PTH24" s="449"/>
      <c r="PTI24" s="19" t="s">
        <v>232</v>
      </c>
      <c r="PTJ24" s="449"/>
      <c r="PTK24" s="449"/>
      <c r="PTL24" s="449"/>
      <c r="PTM24" s="449"/>
      <c r="PTN24" s="449"/>
      <c r="PTO24" s="449"/>
      <c r="PTP24" s="449"/>
      <c r="PTQ24" s="449"/>
      <c r="PTR24" s="449"/>
      <c r="PTS24" s="449"/>
      <c r="PTT24" s="449"/>
      <c r="PTU24" s="449"/>
      <c r="PTV24" s="449"/>
      <c r="PTW24" s="449"/>
      <c r="PTX24" s="449"/>
      <c r="PTY24" s="19" t="s">
        <v>232</v>
      </c>
      <c r="PTZ24" s="449"/>
      <c r="PUA24" s="449"/>
      <c r="PUB24" s="449"/>
      <c r="PUC24" s="449"/>
      <c r="PUD24" s="449"/>
      <c r="PUE24" s="449"/>
      <c r="PUF24" s="449"/>
      <c r="PUG24" s="449"/>
      <c r="PUH24" s="449"/>
      <c r="PUI24" s="449"/>
      <c r="PUJ24" s="449"/>
      <c r="PUK24" s="449"/>
      <c r="PUL24" s="449"/>
      <c r="PUM24" s="449"/>
      <c r="PUN24" s="449"/>
      <c r="PUO24" s="19" t="s">
        <v>232</v>
      </c>
      <c r="PUP24" s="449"/>
      <c r="PUQ24" s="449"/>
      <c r="PUR24" s="449"/>
      <c r="PUS24" s="449"/>
      <c r="PUT24" s="449"/>
      <c r="PUU24" s="449"/>
      <c r="PUV24" s="449"/>
      <c r="PUW24" s="449"/>
      <c r="PUX24" s="449"/>
      <c r="PUY24" s="449"/>
      <c r="PUZ24" s="449"/>
      <c r="PVA24" s="449"/>
      <c r="PVB24" s="449"/>
      <c r="PVC24" s="449"/>
      <c r="PVD24" s="449"/>
      <c r="PVE24" s="19" t="s">
        <v>232</v>
      </c>
      <c r="PVF24" s="449"/>
      <c r="PVG24" s="449"/>
      <c r="PVH24" s="449"/>
      <c r="PVI24" s="449"/>
      <c r="PVJ24" s="449"/>
      <c r="PVK24" s="449"/>
      <c r="PVL24" s="449"/>
      <c r="PVM24" s="449"/>
      <c r="PVN24" s="449"/>
      <c r="PVO24" s="449"/>
      <c r="PVP24" s="449"/>
      <c r="PVQ24" s="449"/>
      <c r="PVR24" s="449"/>
      <c r="PVS24" s="449"/>
      <c r="PVT24" s="449"/>
      <c r="PVU24" s="19" t="s">
        <v>232</v>
      </c>
      <c r="PVV24" s="449"/>
      <c r="PVW24" s="449"/>
      <c r="PVX24" s="449"/>
      <c r="PVY24" s="449"/>
      <c r="PVZ24" s="449"/>
      <c r="PWA24" s="449"/>
      <c r="PWB24" s="449"/>
      <c r="PWC24" s="449"/>
      <c r="PWD24" s="449"/>
      <c r="PWE24" s="449"/>
      <c r="PWF24" s="449"/>
      <c r="PWG24" s="449"/>
      <c r="PWH24" s="449"/>
      <c r="PWI24" s="449"/>
      <c r="PWJ24" s="449"/>
      <c r="PWK24" s="19" t="s">
        <v>232</v>
      </c>
      <c r="PWL24" s="449"/>
      <c r="PWM24" s="449"/>
      <c r="PWN24" s="449"/>
      <c r="PWO24" s="449"/>
      <c r="PWP24" s="449"/>
      <c r="PWQ24" s="449"/>
      <c r="PWR24" s="449"/>
      <c r="PWS24" s="449"/>
      <c r="PWT24" s="449"/>
      <c r="PWU24" s="449"/>
      <c r="PWV24" s="449"/>
      <c r="PWW24" s="449"/>
      <c r="PWX24" s="449"/>
      <c r="PWY24" s="449"/>
      <c r="PWZ24" s="449"/>
      <c r="PXA24" s="19" t="s">
        <v>232</v>
      </c>
      <c r="PXB24" s="449"/>
      <c r="PXC24" s="449"/>
      <c r="PXD24" s="449"/>
      <c r="PXE24" s="449"/>
      <c r="PXF24" s="449"/>
      <c r="PXG24" s="449"/>
      <c r="PXH24" s="449"/>
      <c r="PXI24" s="449"/>
      <c r="PXJ24" s="449"/>
      <c r="PXK24" s="449"/>
      <c r="PXL24" s="449"/>
      <c r="PXM24" s="449"/>
      <c r="PXN24" s="449"/>
      <c r="PXO24" s="449"/>
      <c r="PXP24" s="449"/>
      <c r="PXQ24" s="19" t="s">
        <v>232</v>
      </c>
      <c r="PXR24" s="449"/>
      <c r="PXS24" s="449"/>
      <c r="PXT24" s="449"/>
      <c r="PXU24" s="449"/>
      <c r="PXV24" s="449"/>
      <c r="PXW24" s="449"/>
      <c r="PXX24" s="449"/>
      <c r="PXY24" s="449"/>
      <c r="PXZ24" s="449"/>
      <c r="PYA24" s="449"/>
      <c r="PYB24" s="449"/>
      <c r="PYC24" s="449"/>
      <c r="PYD24" s="449"/>
      <c r="PYE24" s="449"/>
      <c r="PYF24" s="449"/>
      <c r="PYG24" s="19" t="s">
        <v>232</v>
      </c>
      <c r="PYH24" s="449"/>
      <c r="PYI24" s="449"/>
      <c r="PYJ24" s="449"/>
      <c r="PYK24" s="449"/>
      <c r="PYL24" s="449"/>
      <c r="PYM24" s="449"/>
      <c r="PYN24" s="449"/>
      <c r="PYO24" s="449"/>
      <c r="PYP24" s="449"/>
      <c r="PYQ24" s="449"/>
      <c r="PYR24" s="449"/>
      <c r="PYS24" s="449"/>
      <c r="PYT24" s="449"/>
      <c r="PYU24" s="449"/>
      <c r="PYV24" s="449"/>
      <c r="PYW24" s="19" t="s">
        <v>232</v>
      </c>
      <c r="PYX24" s="449"/>
      <c r="PYY24" s="449"/>
      <c r="PYZ24" s="449"/>
      <c r="PZA24" s="449"/>
      <c r="PZB24" s="449"/>
      <c r="PZC24" s="449"/>
      <c r="PZD24" s="449"/>
      <c r="PZE24" s="449"/>
      <c r="PZF24" s="449"/>
      <c r="PZG24" s="449"/>
      <c r="PZH24" s="449"/>
      <c r="PZI24" s="449"/>
      <c r="PZJ24" s="449"/>
      <c r="PZK24" s="449"/>
      <c r="PZL24" s="449"/>
      <c r="PZM24" s="19" t="s">
        <v>232</v>
      </c>
      <c r="PZN24" s="449"/>
      <c r="PZO24" s="449"/>
      <c r="PZP24" s="449"/>
      <c r="PZQ24" s="449"/>
      <c r="PZR24" s="449"/>
      <c r="PZS24" s="449"/>
      <c r="PZT24" s="449"/>
      <c r="PZU24" s="449"/>
      <c r="PZV24" s="449"/>
      <c r="PZW24" s="449"/>
      <c r="PZX24" s="449"/>
      <c r="PZY24" s="449"/>
      <c r="PZZ24" s="449"/>
      <c r="QAA24" s="449"/>
      <c r="QAB24" s="449"/>
      <c r="QAC24" s="19" t="s">
        <v>232</v>
      </c>
      <c r="QAD24" s="449"/>
      <c r="QAE24" s="449"/>
      <c r="QAF24" s="449"/>
      <c r="QAG24" s="449"/>
      <c r="QAH24" s="449"/>
      <c r="QAI24" s="449"/>
      <c r="QAJ24" s="449"/>
      <c r="QAK24" s="449"/>
      <c r="QAL24" s="449"/>
      <c r="QAM24" s="449"/>
      <c r="QAN24" s="449"/>
      <c r="QAO24" s="449"/>
      <c r="QAP24" s="449"/>
      <c r="QAQ24" s="449"/>
      <c r="QAR24" s="449"/>
      <c r="QAS24" s="19" t="s">
        <v>232</v>
      </c>
      <c r="QAT24" s="449"/>
      <c r="QAU24" s="449"/>
      <c r="QAV24" s="449"/>
      <c r="QAW24" s="449"/>
      <c r="QAX24" s="449"/>
      <c r="QAY24" s="449"/>
      <c r="QAZ24" s="449"/>
      <c r="QBA24" s="449"/>
      <c r="QBB24" s="449"/>
      <c r="QBC24" s="449"/>
      <c r="QBD24" s="449"/>
      <c r="QBE24" s="449"/>
      <c r="QBF24" s="449"/>
      <c r="QBG24" s="449"/>
      <c r="QBH24" s="449"/>
      <c r="QBI24" s="19" t="s">
        <v>232</v>
      </c>
      <c r="QBJ24" s="449"/>
      <c r="QBK24" s="449"/>
      <c r="QBL24" s="449"/>
      <c r="QBM24" s="449"/>
      <c r="QBN24" s="449"/>
      <c r="QBO24" s="449"/>
      <c r="QBP24" s="449"/>
      <c r="QBQ24" s="449"/>
      <c r="QBR24" s="449"/>
      <c r="QBS24" s="449"/>
      <c r="QBT24" s="449"/>
      <c r="QBU24" s="449"/>
      <c r="QBV24" s="449"/>
      <c r="QBW24" s="449"/>
      <c r="QBX24" s="449"/>
      <c r="QBY24" s="19" t="s">
        <v>232</v>
      </c>
      <c r="QBZ24" s="449"/>
      <c r="QCA24" s="449"/>
      <c r="QCB24" s="449"/>
      <c r="QCC24" s="449"/>
      <c r="QCD24" s="449"/>
      <c r="QCE24" s="449"/>
      <c r="QCF24" s="449"/>
      <c r="QCG24" s="449"/>
      <c r="QCH24" s="449"/>
      <c r="QCI24" s="449"/>
      <c r="QCJ24" s="449"/>
      <c r="QCK24" s="449"/>
      <c r="QCL24" s="449"/>
      <c r="QCM24" s="449"/>
      <c r="QCN24" s="449"/>
      <c r="QCO24" s="19" t="s">
        <v>232</v>
      </c>
      <c r="QCP24" s="449"/>
      <c r="QCQ24" s="449"/>
      <c r="QCR24" s="449"/>
      <c r="QCS24" s="449"/>
      <c r="QCT24" s="449"/>
      <c r="QCU24" s="449"/>
      <c r="QCV24" s="449"/>
      <c r="QCW24" s="449"/>
      <c r="QCX24" s="449"/>
      <c r="QCY24" s="449"/>
      <c r="QCZ24" s="449"/>
      <c r="QDA24" s="449"/>
      <c r="QDB24" s="449"/>
      <c r="QDC24" s="449"/>
      <c r="QDD24" s="449"/>
      <c r="QDE24" s="19" t="s">
        <v>232</v>
      </c>
      <c r="QDF24" s="449"/>
      <c r="QDG24" s="449"/>
      <c r="QDH24" s="449"/>
      <c r="QDI24" s="449"/>
      <c r="QDJ24" s="449"/>
      <c r="QDK24" s="449"/>
      <c r="QDL24" s="449"/>
      <c r="QDM24" s="449"/>
      <c r="QDN24" s="449"/>
      <c r="QDO24" s="449"/>
      <c r="QDP24" s="449"/>
      <c r="QDQ24" s="449"/>
      <c r="QDR24" s="449"/>
      <c r="QDS24" s="449"/>
      <c r="QDT24" s="449"/>
      <c r="QDU24" s="19" t="s">
        <v>232</v>
      </c>
      <c r="QDV24" s="449"/>
      <c r="QDW24" s="449"/>
      <c r="QDX24" s="449"/>
      <c r="QDY24" s="449"/>
      <c r="QDZ24" s="449"/>
      <c r="QEA24" s="449"/>
      <c r="QEB24" s="449"/>
      <c r="QEC24" s="449"/>
      <c r="QED24" s="449"/>
      <c r="QEE24" s="449"/>
      <c r="QEF24" s="449"/>
      <c r="QEG24" s="449"/>
      <c r="QEH24" s="449"/>
      <c r="QEI24" s="449"/>
      <c r="QEJ24" s="449"/>
      <c r="QEK24" s="19" t="s">
        <v>232</v>
      </c>
      <c r="QEL24" s="449"/>
      <c r="QEM24" s="449"/>
      <c r="QEN24" s="449"/>
      <c r="QEO24" s="449"/>
      <c r="QEP24" s="449"/>
      <c r="QEQ24" s="449"/>
      <c r="QER24" s="449"/>
      <c r="QES24" s="449"/>
      <c r="QET24" s="449"/>
      <c r="QEU24" s="449"/>
      <c r="QEV24" s="449"/>
      <c r="QEW24" s="449"/>
      <c r="QEX24" s="449"/>
      <c r="QEY24" s="449"/>
      <c r="QEZ24" s="449"/>
      <c r="QFA24" s="19" t="s">
        <v>232</v>
      </c>
      <c r="QFB24" s="449"/>
      <c r="QFC24" s="449"/>
      <c r="QFD24" s="449"/>
      <c r="QFE24" s="449"/>
      <c r="QFF24" s="449"/>
      <c r="QFG24" s="449"/>
      <c r="QFH24" s="449"/>
      <c r="QFI24" s="449"/>
      <c r="QFJ24" s="449"/>
      <c r="QFK24" s="449"/>
      <c r="QFL24" s="449"/>
      <c r="QFM24" s="449"/>
      <c r="QFN24" s="449"/>
      <c r="QFO24" s="449"/>
      <c r="QFP24" s="449"/>
      <c r="QFQ24" s="19" t="s">
        <v>232</v>
      </c>
      <c r="QFR24" s="449"/>
      <c r="QFS24" s="449"/>
      <c r="QFT24" s="449"/>
      <c r="QFU24" s="449"/>
      <c r="QFV24" s="449"/>
      <c r="QFW24" s="449"/>
      <c r="QFX24" s="449"/>
      <c r="QFY24" s="449"/>
      <c r="QFZ24" s="449"/>
      <c r="QGA24" s="449"/>
      <c r="QGB24" s="449"/>
      <c r="QGC24" s="449"/>
      <c r="QGD24" s="449"/>
      <c r="QGE24" s="449"/>
      <c r="QGF24" s="449"/>
      <c r="QGG24" s="19" t="s">
        <v>232</v>
      </c>
      <c r="QGH24" s="449"/>
      <c r="QGI24" s="449"/>
      <c r="QGJ24" s="449"/>
      <c r="QGK24" s="449"/>
      <c r="QGL24" s="449"/>
      <c r="QGM24" s="449"/>
      <c r="QGN24" s="449"/>
      <c r="QGO24" s="449"/>
      <c r="QGP24" s="449"/>
      <c r="QGQ24" s="449"/>
      <c r="QGR24" s="449"/>
      <c r="QGS24" s="449"/>
      <c r="QGT24" s="449"/>
      <c r="QGU24" s="449"/>
      <c r="QGV24" s="449"/>
      <c r="QGW24" s="19" t="s">
        <v>232</v>
      </c>
      <c r="QGX24" s="449"/>
      <c r="QGY24" s="449"/>
      <c r="QGZ24" s="449"/>
      <c r="QHA24" s="449"/>
      <c r="QHB24" s="449"/>
      <c r="QHC24" s="449"/>
      <c r="QHD24" s="449"/>
      <c r="QHE24" s="449"/>
      <c r="QHF24" s="449"/>
      <c r="QHG24" s="449"/>
      <c r="QHH24" s="449"/>
      <c r="QHI24" s="449"/>
      <c r="QHJ24" s="449"/>
      <c r="QHK24" s="449"/>
      <c r="QHL24" s="449"/>
      <c r="QHM24" s="19" t="s">
        <v>232</v>
      </c>
      <c r="QHN24" s="449"/>
      <c r="QHO24" s="449"/>
      <c r="QHP24" s="449"/>
      <c r="QHQ24" s="449"/>
      <c r="QHR24" s="449"/>
      <c r="QHS24" s="449"/>
      <c r="QHT24" s="449"/>
      <c r="QHU24" s="449"/>
      <c r="QHV24" s="449"/>
      <c r="QHW24" s="449"/>
      <c r="QHX24" s="449"/>
      <c r="QHY24" s="449"/>
      <c r="QHZ24" s="449"/>
      <c r="QIA24" s="449"/>
      <c r="QIB24" s="449"/>
      <c r="QIC24" s="19" t="s">
        <v>232</v>
      </c>
      <c r="QID24" s="449"/>
      <c r="QIE24" s="449"/>
      <c r="QIF24" s="449"/>
      <c r="QIG24" s="449"/>
      <c r="QIH24" s="449"/>
      <c r="QII24" s="449"/>
      <c r="QIJ24" s="449"/>
      <c r="QIK24" s="449"/>
      <c r="QIL24" s="449"/>
      <c r="QIM24" s="449"/>
      <c r="QIN24" s="449"/>
      <c r="QIO24" s="449"/>
      <c r="QIP24" s="449"/>
      <c r="QIQ24" s="449"/>
      <c r="QIR24" s="449"/>
      <c r="QIS24" s="19" t="s">
        <v>232</v>
      </c>
      <c r="QIT24" s="449"/>
      <c r="QIU24" s="449"/>
      <c r="QIV24" s="449"/>
      <c r="QIW24" s="449"/>
      <c r="QIX24" s="449"/>
      <c r="QIY24" s="449"/>
      <c r="QIZ24" s="449"/>
      <c r="QJA24" s="449"/>
      <c r="QJB24" s="449"/>
      <c r="QJC24" s="449"/>
      <c r="QJD24" s="449"/>
      <c r="QJE24" s="449"/>
      <c r="QJF24" s="449"/>
      <c r="QJG24" s="449"/>
      <c r="QJH24" s="449"/>
      <c r="QJI24" s="19" t="s">
        <v>232</v>
      </c>
      <c r="QJJ24" s="449"/>
      <c r="QJK24" s="449"/>
      <c r="QJL24" s="449"/>
      <c r="QJM24" s="449"/>
      <c r="QJN24" s="449"/>
      <c r="QJO24" s="449"/>
      <c r="QJP24" s="449"/>
      <c r="QJQ24" s="449"/>
      <c r="QJR24" s="449"/>
      <c r="QJS24" s="449"/>
      <c r="QJT24" s="449"/>
      <c r="QJU24" s="449"/>
      <c r="QJV24" s="449"/>
      <c r="QJW24" s="449"/>
      <c r="QJX24" s="449"/>
      <c r="QJY24" s="19" t="s">
        <v>232</v>
      </c>
      <c r="QJZ24" s="449"/>
      <c r="QKA24" s="449"/>
      <c r="QKB24" s="449"/>
      <c r="QKC24" s="449"/>
      <c r="QKD24" s="449"/>
      <c r="QKE24" s="449"/>
      <c r="QKF24" s="449"/>
      <c r="QKG24" s="449"/>
      <c r="QKH24" s="449"/>
      <c r="QKI24" s="449"/>
      <c r="QKJ24" s="449"/>
      <c r="QKK24" s="449"/>
      <c r="QKL24" s="449"/>
      <c r="QKM24" s="449"/>
      <c r="QKN24" s="449"/>
      <c r="QKO24" s="19" t="s">
        <v>232</v>
      </c>
      <c r="QKP24" s="449"/>
      <c r="QKQ24" s="449"/>
      <c r="QKR24" s="449"/>
      <c r="QKS24" s="449"/>
      <c r="QKT24" s="449"/>
      <c r="QKU24" s="449"/>
      <c r="QKV24" s="449"/>
      <c r="QKW24" s="449"/>
      <c r="QKX24" s="449"/>
      <c r="QKY24" s="449"/>
      <c r="QKZ24" s="449"/>
      <c r="QLA24" s="449"/>
      <c r="QLB24" s="449"/>
      <c r="QLC24" s="449"/>
      <c r="QLD24" s="449"/>
      <c r="QLE24" s="19" t="s">
        <v>232</v>
      </c>
      <c r="QLF24" s="449"/>
      <c r="QLG24" s="449"/>
      <c r="QLH24" s="449"/>
      <c r="QLI24" s="449"/>
      <c r="QLJ24" s="449"/>
      <c r="QLK24" s="449"/>
      <c r="QLL24" s="449"/>
      <c r="QLM24" s="449"/>
      <c r="QLN24" s="449"/>
      <c r="QLO24" s="449"/>
      <c r="QLP24" s="449"/>
      <c r="QLQ24" s="449"/>
      <c r="QLR24" s="449"/>
      <c r="QLS24" s="449"/>
      <c r="QLT24" s="449"/>
      <c r="QLU24" s="19" t="s">
        <v>232</v>
      </c>
      <c r="QLV24" s="449"/>
      <c r="QLW24" s="449"/>
      <c r="QLX24" s="449"/>
      <c r="QLY24" s="449"/>
      <c r="QLZ24" s="449"/>
      <c r="QMA24" s="449"/>
      <c r="QMB24" s="449"/>
      <c r="QMC24" s="449"/>
      <c r="QMD24" s="449"/>
      <c r="QME24" s="449"/>
      <c r="QMF24" s="449"/>
      <c r="QMG24" s="449"/>
      <c r="QMH24" s="449"/>
      <c r="QMI24" s="449"/>
      <c r="QMJ24" s="449"/>
      <c r="QMK24" s="19" t="s">
        <v>232</v>
      </c>
      <c r="QML24" s="449"/>
      <c r="QMM24" s="449"/>
      <c r="QMN24" s="449"/>
      <c r="QMO24" s="449"/>
      <c r="QMP24" s="449"/>
      <c r="QMQ24" s="449"/>
      <c r="QMR24" s="449"/>
      <c r="QMS24" s="449"/>
      <c r="QMT24" s="449"/>
      <c r="QMU24" s="449"/>
      <c r="QMV24" s="449"/>
      <c r="QMW24" s="449"/>
      <c r="QMX24" s="449"/>
      <c r="QMY24" s="449"/>
      <c r="QMZ24" s="449"/>
      <c r="QNA24" s="19" t="s">
        <v>232</v>
      </c>
      <c r="QNB24" s="449"/>
      <c r="QNC24" s="449"/>
      <c r="QND24" s="449"/>
      <c r="QNE24" s="449"/>
      <c r="QNF24" s="449"/>
      <c r="QNG24" s="449"/>
      <c r="QNH24" s="449"/>
      <c r="QNI24" s="449"/>
      <c r="QNJ24" s="449"/>
      <c r="QNK24" s="449"/>
      <c r="QNL24" s="449"/>
      <c r="QNM24" s="449"/>
      <c r="QNN24" s="449"/>
      <c r="QNO24" s="449"/>
      <c r="QNP24" s="449"/>
      <c r="QNQ24" s="19" t="s">
        <v>232</v>
      </c>
      <c r="QNR24" s="449"/>
      <c r="QNS24" s="449"/>
      <c r="QNT24" s="449"/>
      <c r="QNU24" s="449"/>
      <c r="QNV24" s="449"/>
      <c r="QNW24" s="449"/>
      <c r="QNX24" s="449"/>
      <c r="QNY24" s="449"/>
      <c r="QNZ24" s="449"/>
      <c r="QOA24" s="449"/>
      <c r="QOB24" s="449"/>
      <c r="QOC24" s="449"/>
      <c r="QOD24" s="449"/>
      <c r="QOE24" s="449"/>
      <c r="QOF24" s="449"/>
      <c r="QOG24" s="19" t="s">
        <v>232</v>
      </c>
      <c r="QOH24" s="449"/>
      <c r="QOI24" s="449"/>
      <c r="QOJ24" s="449"/>
      <c r="QOK24" s="449"/>
      <c r="QOL24" s="449"/>
      <c r="QOM24" s="449"/>
      <c r="QON24" s="449"/>
      <c r="QOO24" s="449"/>
      <c r="QOP24" s="449"/>
      <c r="QOQ24" s="449"/>
      <c r="QOR24" s="449"/>
      <c r="QOS24" s="449"/>
      <c r="QOT24" s="449"/>
      <c r="QOU24" s="449"/>
      <c r="QOV24" s="449"/>
      <c r="QOW24" s="19" t="s">
        <v>232</v>
      </c>
      <c r="QOX24" s="449"/>
      <c r="QOY24" s="449"/>
      <c r="QOZ24" s="449"/>
      <c r="QPA24" s="449"/>
      <c r="QPB24" s="449"/>
      <c r="QPC24" s="449"/>
      <c r="QPD24" s="449"/>
      <c r="QPE24" s="449"/>
      <c r="QPF24" s="449"/>
      <c r="QPG24" s="449"/>
      <c r="QPH24" s="449"/>
      <c r="QPI24" s="449"/>
      <c r="QPJ24" s="449"/>
      <c r="QPK24" s="449"/>
      <c r="QPL24" s="449"/>
      <c r="QPM24" s="19" t="s">
        <v>232</v>
      </c>
      <c r="QPN24" s="449"/>
      <c r="QPO24" s="449"/>
      <c r="QPP24" s="449"/>
      <c r="QPQ24" s="449"/>
      <c r="QPR24" s="449"/>
      <c r="QPS24" s="449"/>
      <c r="QPT24" s="449"/>
      <c r="QPU24" s="449"/>
      <c r="QPV24" s="449"/>
      <c r="QPW24" s="449"/>
      <c r="QPX24" s="449"/>
      <c r="QPY24" s="449"/>
      <c r="QPZ24" s="449"/>
      <c r="QQA24" s="449"/>
      <c r="QQB24" s="449"/>
      <c r="QQC24" s="19" t="s">
        <v>232</v>
      </c>
      <c r="QQD24" s="449"/>
      <c r="QQE24" s="449"/>
      <c r="QQF24" s="449"/>
      <c r="QQG24" s="449"/>
      <c r="QQH24" s="449"/>
      <c r="QQI24" s="449"/>
      <c r="QQJ24" s="449"/>
      <c r="QQK24" s="449"/>
      <c r="QQL24" s="449"/>
      <c r="QQM24" s="449"/>
      <c r="QQN24" s="449"/>
      <c r="QQO24" s="449"/>
      <c r="QQP24" s="449"/>
      <c r="QQQ24" s="449"/>
      <c r="QQR24" s="449"/>
      <c r="QQS24" s="19" t="s">
        <v>232</v>
      </c>
      <c r="QQT24" s="449"/>
      <c r="QQU24" s="449"/>
      <c r="QQV24" s="449"/>
      <c r="QQW24" s="449"/>
      <c r="QQX24" s="449"/>
      <c r="QQY24" s="449"/>
      <c r="QQZ24" s="449"/>
      <c r="QRA24" s="449"/>
      <c r="QRB24" s="449"/>
      <c r="QRC24" s="449"/>
      <c r="QRD24" s="449"/>
      <c r="QRE24" s="449"/>
      <c r="QRF24" s="449"/>
      <c r="QRG24" s="449"/>
      <c r="QRH24" s="449"/>
      <c r="QRI24" s="19" t="s">
        <v>232</v>
      </c>
      <c r="QRJ24" s="449"/>
      <c r="QRK24" s="449"/>
      <c r="QRL24" s="449"/>
      <c r="QRM24" s="449"/>
      <c r="QRN24" s="449"/>
      <c r="QRO24" s="449"/>
      <c r="QRP24" s="449"/>
      <c r="QRQ24" s="449"/>
      <c r="QRR24" s="449"/>
      <c r="QRS24" s="449"/>
      <c r="QRT24" s="449"/>
      <c r="QRU24" s="449"/>
      <c r="QRV24" s="449"/>
      <c r="QRW24" s="449"/>
      <c r="QRX24" s="449"/>
      <c r="QRY24" s="19" t="s">
        <v>232</v>
      </c>
      <c r="QRZ24" s="449"/>
      <c r="QSA24" s="449"/>
      <c r="QSB24" s="449"/>
      <c r="QSC24" s="449"/>
      <c r="QSD24" s="449"/>
      <c r="QSE24" s="449"/>
      <c r="QSF24" s="449"/>
      <c r="QSG24" s="449"/>
      <c r="QSH24" s="449"/>
      <c r="QSI24" s="449"/>
      <c r="QSJ24" s="449"/>
      <c r="QSK24" s="449"/>
      <c r="QSL24" s="449"/>
      <c r="QSM24" s="449"/>
      <c r="QSN24" s="449"/>
      <c r="QSO24" s="19" t="s">
        <v>232</v>
      </c>
      <c r="QSP24" s="449"/>
      <c r="QSQ24" s="449"/>
      <c r="QSR24" s="449"/>
      <c r="QSS24" s="449"/>
      <c r="QST24" s="449"/>
      <c r="QSU24" s="449"/>
      <c r="QSV24" s="449"/>
      <c r="QSW24" s="449"/>
      <c r="QSX24" s="449"/>
      <c r="QSY24" s="449"/>
      <c r="QSZ24" s="449"/>
      <c r="QTA24" s="449"/>
      <c r="QTB24" s="449"/>
      <c r="QTC24" s="449"/>
      <c r="QTD24" s="449"/>
      <c r="QTE24" s="19" t="s">
        <v>232</v>
      </c>
      <c r="QTF24" s="449"/>
      <c r="QTG24" s="449"/>
      <c r="QTH24" s="449"/>
      <c r="QTI24" s="449"/>
      <c r="QTJ24" s="449"/>
      <c r="QTK24" s="449"/>
      <c r="QTL24" s="449"/>
      <c r="QTM24" s="449"/>
      <c r="QTN24" s="449"/>
      <c r="QTO24" s="449"/>
      <c r="QTP24" s="449"/>
      <c r="QTQ24" s="449"/>
      <c r="QTR24" s="449"/>
      <c r="QTS24" s="449"/>
      <c r="QTT24" s="449"/>
      <c r="QTU24" s="19" t="s">
        <v>232</v>
      </c>
      <c r="QTV24" s="449"/>
      <c r="QTW24" s="449"/>
      <c r="QTX24" s="449"/>
      <c r="QTY24" s="449"/>
      <c r="QTZ24" s="449"/>
      <c r="QUA24" s="449"/>
      <c r="QUB24" s="449"/>
      <c r="QUC24" s="449"/>
      <c r="QUD24" s="449"/>
      <c r="QUE24" s="449"/>
      <c r="QUF24" s="449"/>
      <c r="QUG24" s="449"/>
      <c r="QUH24" s="449"/>
      <c r="QUI24" s="449"/>
      <c r="QUJ24" s="449"/>
      <c r="QUK24" s="19" t="s">
        <v>232</v>
      </c>
      <c r="QUL24" s="449"/>
      <c r="QUM24" s="449"/>
      <c r="QUN24" s="449"/>
      <c r="QUO24" s="449"/>
      <c r="QUP24" s="449"/>
      <c r="QUQ24" s="449"/>
      <c r="QUR24" s="449"/>
      <c r="QUS24" s="449"/>
      <c r="QUT24" s="449"/>
      <c r="QUU24" s="449"/>
      <c r="QUV24" s="449"/>
      <c r="QUW24" s="449"/>
      <c r="QUX24" s="449"/>
      <c r="QUY24" s="449"/>
      <c r="QUZ24" s="449"/>
      <c r="QVA24" s="19" t="s">
        <v>232</v>
      </c>
      <c r="QVB24" s="449"/>
      <c r="QVC24" s="449"/>
      <c r="QVD24" s="449"/>
      <c r="QVE24" s="449"/>
      <c r="QVF24" s="449"/>
      <c r="QVG24" s="449"/>
      <c r="QVH24" s="449"/>
      <c r="QVI24" s="449"/>
      <c r="QVJ24" s="449"/>
      <c r="QVK24" s="449"/>
      <c r="QVL24" s="449"/>
      <c r="QVM24" s="449"/>
      <c r="QVN24" s="449"/>
      <c r="QVO24" s="449"/>
      <c r="QVP24" s="449"/>
      <c r="QVQ24" s="19" t="s">
        <v>232</v>
      </c>
      <c r="QVR24" s="449"/>
      <c r="QVS24" s="449"/>
      <c r="QVT24" s="449"/>
      <c r="QVU24" s="449"/>
      <c r="QVV24" s="449"/>
      <c r="QVW24" s="449"/>
      <c r="QVX24" s="449"/>
      <c r="QVY24" s="449"/>
      <c r="QVZ24" s="449"/>
      <c r="QWA24" s="449"/>
      <c r="QWB24" s="449"/>
      <c r="QWC24" s="449"/>
      <c r="QWD24" s="449"/>
      <c r="QWE24" s="449"/>
      <c r="QWF24" s="449"/>
      <c r="QWG24" s="19" t="s">
        <v>232</v>
      </c>
      <c r="QWH24" s="449"/>
      <c r="QWI24" s="449"/>
      <c r="QWJ24" s="449"/>
      <c r="QWK24" s="449"/>
      <c r="QWL24" s="449"/>
      <c r="QWM24" s="449"/>
      <c r="QWN24" s="449"/>
      <c r="QWO24" s="449"/>
      <c r="QWP24" s="449"/>
      <c r="QWQ24" s="449"/>
      <c r="QWR24" s="449"/>
      <c r="QWS24" s="449"/>
      <c r="QWT24" s="449"/>
      <c r="QWU24" s="449"/>
      <c r="QWV24" s="449"/>
      <c r="QWW24" s="19" t="s">
        <v>232</v>
      </c>
      <c r="QWX24" s="449"/>
      <c r="QWY24" s="449"/>
      <c r="QWZ24" s="449"/>
      <c r="QXA24" s="449"/>
      <c r="QXB24" s="449"/>
      <c r="QXC24" s="449"/>
      <c r="QXD24" s="449"/>
      <c r="QXE24" s="449"/>
      <c r="QXF24" s="449"/>
      <c r="QXG24" s="449"/>
      <c r="QXH24" s="449"/>
      <c r="QXI24" s="449"/>
      <c r="QXJ24" s="449"/>
      <c r="QXK24" s="449"/>
      <c r="QXL24" s="449"/>
      <c r="QXM24" s="19" t="s">
        <v>232</v>
      </c>
      <c r="QXN24" s="449"/>
      <c r="QXO24" s="449"/>
      <c r="QXP24" s="449"/>
      <c r="QXQ24" s="449"/>
      <c r="QXR24" s="449"/>
      <c r="QXS24" s="449"/>
      <c r="QXT24" s="449"/>
      <c r="QXU24" s="449"/>
      <c r="QXV24" s="449"/>
      <c r="QXW24" s="449"/>
      <c r="QXX24" s="449"/>
      <c r="QXY24" s="449"/>
      <c r="QXZ24" s="449"/>
      <c r="QYA24" s="449"/>
      <c r="QYB24" s="449"/>
      <c r="QYC24" s="19" t="s">
        <v>232</v>
      </c>
      <c r="QYD24" s="449"/>
      <c r="QYE24" s="449"/>
      <c r="QYF24" s="449"/>
      <c r="QYG24" s="449"/>
      <c r="QYH24" s="449"/>
      <c r="QYI24" s="449"/>
      <c r="QYJ24" s="449"/>
      <c r="QYK24" s="449"/>
      <c r="QYL24" s="449"/>
      <c r="QYM24" s="449"/>
      <c r="QYN24" s="449"/>
      <c r="QYO24" s="449"/>
      <c r="QYP24" s="449"/>
      <c r="QYQ24" s="449"/>
      <c r="QYR24" s="449"/>
      <c r="QYS24" s="19" t="s">
        <v>232</v>
      </c>
      <c r="QYT24" s="449"/>
      <c r="QYU24" s="449"/>
      <c r="QYV24" s="449"/>
      <c r="QYW24" s="449"/>
      <c r="QYX24" s="449"/>
      <c r="QYY24" s="449"/>
      <c r="QYZ24" s="449"/>
      <c r="QZA24" s="449"/>
      <c r="QZB24" s="449"/>
      <c r="QZC24" s="449"/>
      <c r="QZD24" s="449"/>
      <c r="QZE24" s="449"/>
      <c r="QZF24" s="449"/>
      <c r="QZG24" s="449"/>
      <c r="QZH24" s="449"/>
      <c r="QZI24" s="19" t="s">
        <v>232</v>
      </c>
      <c r="QZJ24" s="449"/>
      <c r="QZK24" s="449"/>
      <c r="QZL24" s="449"/>
      <c r="QZM24" s="449"/>
      <c r="QZN24" s="449"/>
      <c r="QZO24" s="449"/>
      <c r="QZP24" s="449"/>
      <c r="QZQ24" s="449"/>
      <c r="QZR24" s="449"/>
      <c r="QZS24" s="449"/>
      <c r="QZT24" s="449"/>
      <c r="QZU24" s="449"/>
      <c r="QZV24" s="449"/>
      <c r="QZW24" s="449"/>
      <c r="QZX24" s="449"/>
      <c r="QZY24" s="19" t="s">
        <v>232</v>
      </c>
      <c r="QZZ24" s="449"/>
      <c r="RAA24" s="449"/>
      <c r="RAB24" s="449"/>
      <c r="RAC24" s="449"/>
      <c r="RAD24" s="449"/>
      <c r="RAE24" s="449"/>
      <c r="RAF24" s="449"/>
      <c r="RAG24" s="449"/>
      <c r="RAH24" s="449"/>
      <c r="RAI24" s="449"/>
      <c r="RAJ24" s="449"/>
      <c r="RAK24" s="449"/>
      <c r="RAL24" s="449"/>
      <c r="RAM24" s="449"/>
      <c r="RAN24" s="449"/>
      <c r="RAO24" s="19" t="s">
        <v>232</v>
      </c>
      <c r="RAP24" s="449"/>
      <c r="RAQ24" s="449"/>
      <c r="RAR24" s="449"/>
      <c r="RAS24" s="449"/>
      <c r="RAT24" s="449"/>
      <c r="RAU24" s="449"/>
      <c r="RAV24" s="449"/>
      <c r="RAW24" s="449"/>
      <c r="RAX24" s="449"/>
      <c r="RAY24" s="449"/>
      <c r="RAZ24" s="449"/>
      <c r="RBA24" s="449"/>
      <c r="RBB24" s="449"/>
      <c r="RBC24" s="449"/>
      <c r="RBD24" s="449"/>
      <c r="RBE24" s="19" t="s">
        <v>232</v>
      </c>
      <c r="RBF24" s="449"/>
      <c r="RBG24" s="449"/>
      <c r="RBH24" s="449"/>
      <c r="RBI24" s="449"/>
      <c r="RBJ24" s="449"/>
      <c r="RBK24" s="449"/>
      <c r="RBL24" s="449"/>
      <c r="RBM24" s="449"/>
      <c r="RBN24" s="449"/>
      <c r="RBO24" s="449"/>
      <c r="RBP24" s="449"/>
      <c r="RBQ24" s="449"/>
      <c r="RBR24" s="449"/>
      <c r="RBS24" s="449"/>
      <c r="RBT24" s="449"/>
      <c r="RBU24" s="19" t="s">
        <v>232</v>
      </c>
      <c r="RBV24" s="449"/>
      <c r="RBW24" s="449"/>
      <c r="RBX24" s="449"/>
      <c r="RBY24" s="449"/>
      <c r="RBZ24" s="449"/>
      <c r="RCA24" s="449"/>
      <c r="RCB24" s="449"/>
      <c r="RCC24" s="449"/>
      <c r="RCD24" s="449"/>
      <c r="RCE24" s="449"/>
      <c r="RCF24" s="449"/>
      <c r="RCG24" s="449"/>
      <c r="RCH24" s="449"/>
      <c r="RCI24" s="449"/>
      <c r="RCJ24" s="449"/>
      <c r="RCK24" s="19" t="s">
        <v>232</v>
      </c>
      <c r="RCL24" s="449"/>
      <c r="RCM24" s="449"/>
      <c r="RCN24" s="449"/>
      <c r="RCO24" s="449"/>
      <c r="RCP24" s="449"/>
      <c r="RCQ24" s="449"/>
      <c r="RCR24" s="449"/>
      <c r="RCS24" s="449"/>
      <c r="RCT24" s="449"/>
      <c r="RCU24" s="449"/>
      <c r="RCV24" s="449"/>
      <c r="RCW24" s="449"/>
      <c r="RCX24" s="449"/>
      <c r="RCY24" s="449"/>
      <c r="RCZ24" s="449"/>
      <c r="RDA24" s="19" t="s">
        <v>232</v>
      </c>
      <c r="RDB24" s="449"/>
      <c r="RDC24" s="449"/>
      <c r="RDD24" s="449"/>
      <c r="RDE24" s="449"/>
      <c r="RDF24" s="449"/>
      <c r="RDG24" s="449"/>
      <c r="RDH24" s="449"/>
      <c r="RDI24" s="449"/>
      <c r="RDJ24" s="449"/>
      <c r="RDK24" s="449"/>
      <c r="RDL24" s="449"/>
      <c r="RDM24" s="449"/>
      <c r="RDN24" s="449"/>
      <c r="RDO24" s="449"/>
      <c r="RDP24" s="449"/>
      <c r="RDQ24" s="19" t="s">
        <v>232</v>
      </c>
      <c r="RDR24" s="449"/>
      <c r="RDS24" s="449"/>
      <c r="RDT24" s="449"/>
      <c r="RDU24" s="449"/>
      <c r="RDV24" s="449"/>
      <c r="RDW24" s="449"/>
      <c r="RDX24" s="449"/>
      <c r="RDY24" s="449"/>
      <c r="RDZ24" s="449"/>
      <c r="REA24" s="449"/>
      <c r="REB24" s="449"/>
      <c r="REC24" s="449"/>
      <c r="RED24" s="449"/>
      <c r="REE24" s="449"/>
      <c r="REF24" s="449"/>
      <c r="REG24" s="19" t="s">
        <v>232</v>
      </c>
      <c r="REH24" s="449"/>
      <c r="REI24" s="449"/>
      <c r="REJ24" s="449"/>
      <c r="REK24" s="449"/>
      <c r="REL24" s="449"/>
      <c r="REM24" s="449"/>
      <c r="REN24" s="449"/>
      <c r="REO24" s="449"/>
      <c r="REP24" s="449"/>
      <c r="REQ24" s="449"/>
      <c r="RER24" s="449"/>
      <c r="RES24" s="449"/>
      <c r="RET24" s="449"/>
      <c r="REU24" s="449"/>
      <c r="REV24" s="449"/>
      <c r="REW24" s="19" t="s">
        <v>232</v>
      </c>
      <c r="REX24" s="449"/>
      <c r="REY24" s="449"/>
      <c r="REZ24" s="449"/>
      <c r="RFA24" s="449"/>
      <c r="RFB24" s="449"/>
      <c r="RFC24" s="449"/>
      <c r="RFD24" s="449"/>
      <c r="RFE24" s="449"/>
      <c r="RFF24" s="449"/>
      <c r="RFG24" s="449"/>
      <c r="RFH24" s="449"/>
      <c r="RFI24" s="449"/>
      <c r="RFJ24" s="449"/>
      <c r="RFK24" s="449"/>
      <c r="RFL24" s="449"/>
      <c r="RFM24" s="19" t="s">
        <v>232</v>
      </c>
      <c r="RFN24" s="449"/>
      <c r="RFO24" s="449"/>
      <c r="RFP24" s="449"/>
      <c r="RFQ24" s="449"/>
      <c r="RFR24" s="449"/>
      <c r="RFS24" s="449"/>
      <c r="RFT24" s="449"/>
      <c r="RFU24" s="449"/>
      <c r="RFV24" s="449"/>
      <c r="RFW24" s="449"/>
      <c r="RFX24" s="449"/>
      <c r="RFY24" s="449"/>
      <c r="RFZ24" s="449"/>
      <c r="RGA24" s="449"/>
      <c r="RGB24" s="449"/>
      <c r="RGC24" s="19" t="s">
        <v>232</v>
      </c>
      <c r="RGD24" s="449"/>
      <c r="RGE24" s="449"/>
      <c r="RGF24" s="449"/>
      <c r="RGG24" s="449"/>
      <c r="RGH24" s="449"/>
      <c r="RGI24" s="449"/>
      <c r="RGJ24" s="449"/>
      <c r="RGK24" s="449"/>
      <c r="RGL24" s="449"/>
      <c r="RGM24" s="449"/>
      <c r="RGN24" s="449"/>
      <c r="RGO24" s="449"/>
      <c r="RGP24" s="449"/>
      <c r="RGQ24" s="449"/>
      <c r="RGR24" s="449"/>
      <c r="RGS24" s="19" t="s">
        <v>232</v>
      </c>
      <c r="RGT24" s="449"/>
      <c r="RGU24" s="449"/>
      <c r="RGV24" s="449"/>
      <c r="RGW24" s="449"/>
      <c r="RGX24" s="449"/>
      <c r="RGY24" s="449"/>
      <c r="RGZ24" s="449"/>
      <c r="RHA24" s="449"/>
      <c r="RHB24" s="449"/>
      <c r="RHC24" s="449"/>
      <c r="RHD24" s="449"/>
      <c r="RHE24" s="449"/>
      <c r="RHF24" s="449"/>
      <c r="RHG24" s="449"/>
      <c r="RHH24" s="449"/>
      <c r="RHI24" s="19" t="s">
        <v>232</v>
      </c>
      <c r="RHJ24" s="449"/>
      <c r="RHK24" s="449"/>
      <c r="RHL24" s="449"/>
      <c r="RHM24" s="449"/>
      <c r="RHN24" s="449"/>
      <c r="RHO24" s="449"/>
      <c r="RHP24" s="449"/>
      <c r="RHQ24" s="449"/>
      <c r="RHR24" s="449"/>
      <c r="RHS24" s="449"/>
      <c r="RHT24" s="449"/>
      <c r="RHU24" s="449"/>
      <c r="RHV24" s="449"/>
      <c r="RHW24" s="449"/>
      <c r="RHX24" s="449"/>
      <c r="RHY24" s="19" t="s">
        <v>232</v>
      </c>
      <c r="RHZ24" s="449"/>
      <c r="RIA24" s="449"/>
      <c r="RIB24" s="449"/>
      <c r="RIC24" s="449"/>
      <c r="RID24" s="449"/>
      <c r="RIE24" s="449"/>
      <c r="RIF24" s="449"/>
      <c r="RIG24" s="449"/>
      <c r="RIH24" s="449"/>
      <c r="RII24" s="449"/>
      <c r="RIJ24" s="449"/>
      <c r="RIK24" s="449"/>
      <c r="RIL24" s="449"/>
      <c r="RIM24" s="449"/>
      <c r="RIN24" s="449"/>
      <c r="RIO24" s="19" t="s">
        <v>232</v>
      </c>
      <c r="RIP24" s="449"/>
      <c r="RIQ24" s="449"/>
      <c r="RIR24" s="449"/>
      <c r="RIS24" s="449"/>
      <c r="RIT24" s="449"/>
      <c r="RIU24" s="449"/>
      <c r="RIV24" s="449"/>
      <c r="RIW24" s="449"/>
      <c r="RIX24" s="449"/>
      <c r="RIY24" s="449"/>
      <c r="RIZ24" s="449"/>
      <c r="RJA24" s="449"/>
      <c r="RJB24" s="449"/>
      <c r="RJC24" s="449"/>
      <c r="RJD24" s="449"/>
      <c r="RJE24" s="19" t="s">
        <v>232</v>
      </c>
      <c r="RJF24" s="449"/>
      <c r="RJG24" s="449"/>
      <c r="RJH24" s="449"/>
      <c r="RJI24" s="449"/>
      <c r="RJJ24" s="449"/>
      <c r="RJK24" s="449"/>
      <c r="RJL24" s="449"/>
      <c r="RJM24" s="449"/>
      <c r="RJN24" s="449"/>
      <c r="RJO24" s="449"/>
      <c r="RJP24" s="449"/>
      <c r="RJQ24" s="449"/>
      <c r="RJR24" s="449"/>
      <c r="RJS24" s="449"/>
      <c r="RJT24" s="449"/>
      <c r="RJU24" s="19" t="s">
        <v>232</v>
      </c>
      <c r="RJV24" s="449"/>
      <c r="RJW24" s="449"/>
      <c r="RJX24" s="449"/>
      <c r="RJY24" s="449"/>
      <c r="RJZ24" s="449"/>
      <c r="RKA24" s="449"/>
      <c r="RKB24" s="449"/>
      <c r="RKC24" s="449"/>
      <c r="RKD24" s="449"/>
      <c r="RKE24" s="449"/>
      <c r="RKF24" s="449"/>
      <c r="RKG24" s="449"/>
      <c r="RKH24" s="449"/>
      <c r="RKI24" s="449"/>
      <c r="RKJ24" s="449"/>
      <c r="RKK24" s="19" t="s">
        <v>232</v>
      </c>
      <c r="RKL24" s="449"/>
      <c r="RKM24" s="449"/>
      <c r="RKN24" s="449"/>
      <c r="RKO24" s="449"/>
      <c r="RKP24" s="449"/>
      <c r="RKQ24" s="449"/>
      <c r="RKR24" s="449"/>
      <c r="RKS24" s="449"/>
      <c r="RKT24" s="449"/>
      <c r="RKU24" s="449"/>
      <c r="RKV24" s="449"/>
      <c r="RKW24" s="449"/>
      <c r="RKX24" s="449"/>
      <c r="RKY24" s="449"/>
      <c r="RKZ24" s="449"/>
      <c r="RLA24" s="19" t="s">
        <v>232</v>
      </c>
      <c r="RLB24" s="449"/>
      <c r="RLC24" s="449"/>
      <c r="RLD24" s="449"/>
      <c r="RLE24" s="449"/>
      <c r="RLF24" s="449"/>
      <c r="RLG24" s="449"/>
      <c r="RLH24" s="449"/>
      <c r="RLI24" s="449"/>
      <c r="RLJ24" s="449"/>
      <c r="RLK24" s="449"/>
      <c r="RLL24" s="449"/>
      <c r="RLM24" s="449"/>
      <c r="RLN24" s="449"/>
      <c r="RLO24" s="449"/>
      <c r="RLP24" s="449"/>
      <c r="RLQ24" s="19" t="s">
        <v>232</v>
      </c>
      <c r="RLR24" s="449"/>
      <c r="RLS24" s="449"/>
      <c r="RLT24" s="449"/>
      <c r="RLU24" s="449"/>
      <c r="RLV24" s="449"/>
      <c r="RLW24" s="449"/>
      <c r="RLX24" s="449"/>
      <c r="RLY24" s="449"/>
      <c r="RLZ24" s="449"/>
      <c r="RMA24" s="449"/>
      <c r="RMB24" s="449"/>
      <c r="RMC24" s="449"/>
      <c r="RMD24" s="449"/>
      <c r="RME24" s="449"/>
      <c r="RMF24" s="449"/>
      <c r="RMG24" s="19" t="s">
        <v>232</v>
      </c>
      <c r="RMH24" s="449"/>
      <c r="RMI24" s="449"/>
      <c r="RMJ24" s="449"/>
      <c r="RMK24" s="449"/>
      <c r="RML24" s="449"/>
      <c r="RMM24" s="449"/>
      <c r="RMN24" s="449"/>
      <c r="RMO24" s="449"/>
      <c r="RMP24" s="449"/>
      <c r="RMQ24" s="449"/>
      <c r="RMR24" s="449"/>
      <c r="RMS24" s="449"/>
      <c r="RMT24" s="449"/>
      <c r="RMU24" s="449"/>
      <c r="RMV24" s="449"/>
      <c r="RMW24" s="19" t="s">
        <v>232</v>
      </c>
      <c r="RMX24" s="449"/>
      <c r="RMY24" s="449"/>
      <c r="RMZ24" s="449"/>
      <c r="RNA24" s="449"/>
      <c r="RNB24" s="449"/>
      <c r="RNC24" s="449"/>
      <c r="RND24" s="449"/>
      <c r="RNE24" s="449"/>
      <c r="RNF24" s="449"/>
      <c r="RNG24" s="449"/>
      <c r="RNH24" s="449"/>
      <c r="RNI24" s="449"/>
      <c r="RNJ24" s="449"/>
      <c r="RNK24" s="449"/>
      <c r="RNL24" s="449"/>
      <c r="RNM24" s="19" t="s">
        <v>232</v>
      </c>
      <c r="RNN24" s="449"/>
      <c r="RNO24" s="449"/>
      <c r="RNP24" s="449"/>
      <c r="RNQ24" s="449"/>
      <c r="RNR24" s="449"/>
      <c r="RNS24" s="449"/>
      <c r="RNT24" s="449"/>
      <c r="RNU24" s="449"/>
      <c r="RNV24" s="449"/>
      <c r="RNW24" s="449"/>
      <c r="RNX24" s="449"/>
      <c r="RNY24" s="449"/>
      <c r="RNZ24" s="449"/>
      <c r="ROA24" s="449"/>
      <c r="ROB24" s="449"/>
      <c r="ROC24" s="19" t="s">
        <v>232</v>
      </c>
      <c r="ROD24" s="449"/>
      <c r="ROE24" s="449"/>
      <c r="ROF24" s="449"/>
      <c r="ROG24" s="449"/>
      <c r="ROH24" s="449"/>
      <c r="ROI24" s="449"/>
      <c r="ROJ24" s="449"/>
      <c r="ROK24" s="449"/>
      <c r="ROL24" s="449"/>
      <c r="ROM24" s="449"/>
      <c r="RON24" s="449"/>
      <c r="ROO24" s="449"/>
      <c r="ROP24" s="449"/>
      <c r="ROQ24" s="449"/>
      <c r="ROR24" s="449"/>
      <c r="ROS24" s="19" t="s">
        <v>232</v>
      </c>
      <c r="ROT24" s="449"/>
      <c r="ROU24" s="449"/>
      <c r="ROV24" s="449"/>
      <c r="ROW24" s="449"/>
      <c r="ROX24" s="449"/>
      <c r="ROY24" s="449"/>
      <c r="ROZ24" s="449"/>
      <c r="RPA24" s="449"/>
      <c r="RPB24" s="449"/>
      <c r="RPC24" s="449"/>
      <c r="RPD24" s="449"/>
      <c r="RPE24" s="449"/>
      <c r="RPF24" s="449"/>
      <c r="RPG24" s="449"/>
      <c r="RPH24" s="449"/>
      <c r="RPI24" s="19" t="s">
        <v>232</v>
      </c>
      <c r="RPJ24" s="449"/>
      <c r="RPK24" s="449"/>
      <c r="RPL24" s="449"/>
      <c r="RPM24" s="449"/>
      <c r="RPN24" s="449"/>
      <c r="RPO24" s="449"/>
      <c r="RPP24" s="449"/>
      <c r="RPQ24" s="449"/>
      <c r="RPR24" s="449"/>
      <c r="RPS24" s="449"/>
      <c r="RPT24" s="449"/>
      <c r="RPU24" s="449"/>
      <c r="RPV24" s="449"/>
      <c r="RPW24" s="449"/>
      <c r="RPX24" s="449"/>
      <c r="RPY24" s="19" t="s">
        <v>232</v>
      </c>
      <c r="RPZ24" s="449"/>
      <c r="RQA24" s="449"/>
      <c r="RQB24" s="449"/>
      <c r="RQC24" s="449"/>
      <c r="RQD24" s="449"/>
      <c r="RQE24" s="449"/>
      <c r="RQF24" s="449"/>
      <c r="RQG24" s="449"/>
      <c r="RQH24" s="449"/>
      <c r="RQI24" s="449"/>
      <c r="RQJ24" s="449"/>
      <c r="RQK24" s="449"/>
      <c r="RQL24" s="449"/>
      <c r="RQM24" s="449"/>
      <c r="RQN24" s="449"/>
      <c r="RQO24" s="19" t="s">
        <v>232</v>
      </c>
      <c r="RQP24" s="449"/>
      <c r="RQQ24" s="449"/>
      <c r="RQR24" s="449"/>
      <c r="RQS24" s="449"/>
      <c r="RQT24" s="449"/>
      <c r="RQU24" s="449"/>
      <c r="RQV24" s="449"/>
      <c r="RQW24" s="449"/>
      <c r="RQX24" s="449"/>
      <c r="RQY24" s="449"/>
      <c r="RQZ24" s="449"/>
      <c r="RRA24" s="449"/>
      <c r="RRB24" s="449"/>
      <c r="RRC24" s="449"/>
      <c r="RRD24" s="449"/>
      <c r="RRE24" s="19" t="s">
        <v>232</v>
      </c>
      <c r="RRF24" s="449"/>
      <c r="RRG24" s="449"/>
      <c r="RRH24" s="449"/>
      <c r="RRI24" s="449"/>
      <c r="RRJ24" s="449"/>
      <c r="RRK24" s="449"/>
      <c r="RRL24" s="449"/>
      <c r="RRM24" s="449"/>
      <c r="RRN24" s="449"/>
      <c r="RRO24" s="449"/>
      <c r="RRP24" s="449"/>
      <c r="RRQ24" s="449"/>
      <c r="RRR24" s="449"/>
      <c r="RRS24" s="449"/>
      <c r="RRT24" s="449"/>
      <c r="RRU24" s="19" t="s">
        <v>232</v>
      </c>
      <c r="RRV24" s="449"/>
      <c r="RRW24" s="449"/>
      <c r="RRX24" s="449"/>
      <c r="RRY24" s="449"/>
      <c r="RRZ24" s="449"/>
      <c r="RSA24" s="449"/>
      <c r="RSB24" s="449"/>
      <c r="RSC24" s="449"/>
      <c r="RSD24" s="449"/>
      <c r="RSE24" s="449"/>
      <c r="RSF24" s="449"/>
      <c r="RSG24" s="449"/>
      <c r="RSH24" s="449"/>
      <c r="RSI24" s="449"/>
      <c r="RSJ24" s="449"/>
      <c r="RSK24" s="19" t="s">
        <v>232</v>
      </c>
      <c r="RSL24" s="449"/>
      <c r="RSM24" s="449"/>
      <c r="RSN24" s="449"/>
      <c r="RSO24" s="449"/>
      <c r="RSP24" s="449"/>
      <c r="RSQ24" s="449"/>
      <c r="RSR24" s="449"/>
      <c r="RSS24" s="449"/>
      <c r="RST24" s="449"/>
      <c r="RSU24" s="449"/>
      <c r="RSV24" s="449"/>
      <c r="RSW24" s="449"/>
      <c r="RSX24" s="449"/>
      <c r="RSY24" s="449"/>
      <c r="RSZ24" s="449"/>
      <c r="RTA24" s="19" t="s">
        <v>232</v>
      </c>
      <c r="RTB24" s="449"/>
      <c r="RTC24" s="449"/>
      <c r="RTD24" s="449"/>
      <c r="RTE24" s="449"/>
      <c r="RTF24" s="449"/>
      <c r="RTG24" s="449"/>
      <c r="RTH24" s="449"/>
      <c r="RTI24" s="449"/>
      <c r="RTJ24" s="449"/>
      <c r="RTK24" s="449"/>
      <c r="RTL24" s="449"/>
      <c r="RTM24" s="449"/>
      <c r="RTN24" s="449"/>
      <c r="RTO24" s="449"/>
      <c r="RTP24" s="449"/>
      <c r="RTQ24" s="19" t="s">
        <v>232</v>
      </c>
      <c r="RTR24" s="449"/>
      <c r="RTS24" s="449"/>
      <c r="RTT24" s="449"/>
      <c r="RTU24" s="449"/>
      <c r="RTV24" s="449"/>
      <c r="RTW24" s="449"/>
      <c r="RTX24" s="449"/>
      <c r="RTY24" s="449"/>
      <c r="RTZ24" s="449"/>
      <c r="RUA24" s="449"/>
      <c r="RUB24" s="449"/>
      <c r="RUC24" s="449"/>
      <c r="RUD24" s="449"/>
      <c r="RUE24" s="449"/>
      <c r="RUF24" s="449"/>
      <c r="RUG24" s="19" t="s">
        <v>232</v>
      </c>
      <c r="RUH24" s="449"/>
      <c r="RUI24" s="449"/>
      <c r="RUJ24" s="449"/>
      <c r="RUK24" s="449"/>
      <c r="RUL24" s="449"/>
      <c r="RUM24" s="449"/>
      <c r="RUN24" s="449"/>
      <c r="RUO24" s="449"/>
      <c r="RUP24" s="449"/>
      <c r="RUQ24" s="449"/>
      <c r="RUR24" s="449"/>
      <c r="RUS24" s="449"/>
      <c r="RUT24" s="449"/>
      <c r="RUU24" s="449"/>
      <c r="RUV24" s="449"/>
      <c r="RUW24" s="19" t="s">
        <v>232</v>
      </c>
      <c r="RUX24" s="449"/>
      <c r="RUY24" s="449"/>
      <c r="RUZ24" s="449"/>
      <c r="RVA24" s="449"/>
      <c r="RVB24" s="449"/>
      <c r="RVC24" s="449"/>
      <c r="RVD24" s="449"/>
      <c r="RVE24" s="449"/>
      <c r="RVF24" s="449"/>
      <c r="RVG24" s="449"/>
      <c r="RVH24" s="449"/>
      <c r="RVI24" s="449"/>
      <c r="RVJ24" s="449"/>
      <c r="RVK24" s="449"/>
      <c r="RVL24" s="449"/>
      <c r="RVM24" s="19" t="s">
        <v>232</v>
      </c>
      <c r="RVN24" s="449"/>
      <c r="RVO24" s="449"/>
      <c r="RVP24" s="449"/>
      <c r="RVQ24" s="449"/>
      <c r="RVR24" s="449"/>
      <c r="RVS24" s="449"/>
      <c r="RVT24" s="449"/>
      <c r="RVU24" s="449"/>
      <c r="RVV24" s="449"/>
      <c r="RVW24" s="449"/>
      <c r="RVX24" s="449"/>
      <c r="RVY24" s="449"/>
      <c r="RVZ24" s="449"/>
      <c r="RWA24" s="449"/>
      <c r="RWB24" s="449"/>
      <c r="RWC24" s="19" t="s">
        <v>232</v>
      </c>
      <c r="RWD24" s="449"/>
      <c r="RWE24" s="449"/>
      <c r="RWF24" s="449"/>
      <c r="RWG24" s="449"/>
      <c r="RWH24" s="449"/>
      <c r="RWI24" s="449"/>
      <c r="RWJ24" s="449"/>
      <c r="RWK24" s="449"/>
      <c r="RWL24" s="449"/>
      <c r="RWM24" s="449"/>
      <c r="RWN24" s="449"/>
      <c r="RWO24" s="449"/>
      <c r="RWP24" s="449"/>
      <c r="RWQ24" s="449"/>
      <c r="RWR24" s="449"/>
      <c r="RWS24" s="19" t="s">
        <v>232</v>
      </c>
      <c r="RWT24" s="449"/>
      <c r="RWU24" s="449"/>
      <c r="RWV24" s="449"/>
      <c r="RWW24" s="449"/>
      <c r="RWX24" s="449"/>
      <c r="RWY24" s="449"/>
      <c r="RWZ24" s="449"/>
      <c r="RXA24" s="449"/>
      <c r="RXB24" s="449"/>
      <c r="RXC24" s="449"/>
      <c r="RXD24" s="449"/>
      <c r="RXE24" s="449"/>
      <c r="RXF24" s="449"/>
      <c r="RXG24" s="449"/>
      <c r="RXH24" s="449"/>
      <c r="RXI24" s="19" t="s">
        <v>232</v>
      </c>
      <c r="RXJ24" s="449"/>
      <c r="RXK24" s="449"/>
      <c r="RXL24" s="449"/>
      <c r="RXM24" s="449"/>
      <c r="RXN24" s="449"/>
      <c r="RXO24" s="449"/>
      <c r="RXP24" s="449"/>
      <c r="RXQ24" s="449"/>
      <c r="RXR24" s="449"/>
      <c r="RXS24" s="449"/>
      <c r="RXT24" s="449"/>
      <c r="RXU24" s="449"/>
      <c r="RXV24" s="449"/>
      <c r="RXW24" s="449"/>
      <c r="RXX24" s="449"/>
      <c r="RXY24" s="19" t="s">
        <v>232</v>
      </c>
      <c r="RXZ24" s="449"/>
      <c r="RYA24" s="449"/>
      <c r="RYB24" s="449"/>
      <c r="RYC24" s="449"/>
      <c r="RYD24" s="449"/>
      <c r="RYE24" s="449"/>
      <c r="RYF24" s="449"/>
      <c r="RYG24" s="449"/>
      <c r="RYH24" s="449"/>
      <c r="RYI24" s="449"/>
      <c r="RYJ24" s="449"/>
      <c r="RYK24" s="449"/>
      <c r="RYL24" s="449"/>
      <c r="RYM24" s="449"/>
      <c r="RYN24" s="449"/>
      <c r="RYO24" s="19" t="s">
        <v>232</v>
      </c>
      <c r="RYP24" s="449"/>
      <c r="RYQ24" s="449"/>
      <c r="RYR24" s="449"/>
      <c r="RYS24" s="449"/>
      <c r="RYT24" s="449"/>
      <c r="RYU24" s="449"/>
      <c r="RYV24" s="449"/>
      <c r="RYW24" s="449"/>
      <c r="RYX24" s="449"/>
      <c r="RYY24" s="449"/>
      <c r="RYZ24" s="449"/>
      <c r="RZA24" s="449"/>
      <c r="RZB24" s="449"/>
      <c r="RZC24" s="449"/>
      <c r="RZD24" s="449"/>
      <c r="RZE24" s="19" t="s">
        <v>232</v>
      </c>
      <c r="RZF24" s="449"/>
      <c r="RZG24" s="449"/>
      <c r="RZH24" s="449"/>
      <c r="RZI24" s="449"/>
      <c r="RZJ24" s="449"/>
      <c r="RZK24" s="449"/>
      <c r="RZL24" s="449"/>
      <c r="RZM24" s="449"/>
      <c r="RZN24" s="449"/>
      <c r="RZO24" s="449"/>
      <c r="RZP24" s="449"/>
      <c r="RZQ24" s="449"/>
      <c r="RZR24" s="449"/>
      <c r="RZS24" s="449"/>
      <c r="RZT24" s="449"/>
      <c r="RZU24" s="19" t="s">
        <v>232</v>
      </c>
      <c r="RZV24" s="449"/>
      <c r="RZW24" s="449"/>
      <c r="RZX24" s="449"/>
      <c r="RZY24" s="449"/>
      <c r="RZZ24" s="449"/>
      <c r="SAA24" s="449"/>
      <c r="SAB24" s="449"/>
      <c r="SAC24" s="449"/>
      <c r="SAD24" s="449"/>
      <c r="SAE24" s="449"/>
      <c r="SAF24" s="449"/>
      <c r="SAG24" s="449"/>
      <c r="SAH24" s="449"/>
      <c r="SAI24" s="449"/>
      <c r="SAJ24" s="449"/>
      <c r="SAK24" s="19" t="s">
        <v>232</v>
      </c>
      <c r="SAL24" s="449"/>
      <c r="SAM24" s="449"/>
      <c r="SAN24" s="449"/>
      <c r="SAO24" s="449"/>
      <c r="SAP24" s="449"/>
      <c r="SAQ24" s="449"/>
      <c r="SAR24" s="449"/>
      <c r="SAS24" s="449"/>
      <c r="SAT24" s="449"/>
      <c r="SAU24" s="449"/>
      <c r="SAV24" s="449"/>
      <c r="SAW24" s="449"/>
      <c r="SAX24" s="449"/>
      <c r="SAY24" s="449"/>
      <c r="SAZ24" s="449"/>
      <c r="SBA24" s="19" t="s">
        <v>232</v>
      </c>
      <c r="SBB24" s="449"/>
      <c r="SBC24" s="449"/>
      <c r="SBD24" s="449"/>
      <c r="SBE24" s="449"/>
      <c r="SBF24" s="449"/>
      <c r="SBG24" s="449"/>
      <c r="SBH24" s="449"/>
      <c r="SBI24" s="449"/>
      <c r="SBJ24" s="449"/>
      <c r="SBK24" s="449"/>
      <c r="SBL24" s="449"/>
      <c r="SBM24" s="449"/>
      <c r="SBN24" s="449"/>
      <c r="SBO24" s="449"/>
      <c r="SBP24" s="449"/>
      <c r="SBQ24" s="19" t="s">
        <v>232</v>
      </c>
      <c r="SBR24" s="449"/>
      <c r="SBS24" s="449"/>
      <c r="SBT24" s="449"/>
      <c r="SBU24" s="449"/>
      <c r="SBV24" s="449"/>
      <c r="SBW24" s="449"/>
      <c r="SBX24" s="449"/>
      <c r="SBY24" s="449"/>
      <c r="SBZ24" s="449"/>
      <c r="SCA24" s="449"/>
      <c r="SCB24" s="449"/>
      <c r="SCC24" s="449"/>
      <c r="SCD24" s="449"/>
      <c r="SCE24" s="449"/>
      <c r="SCF24" s="449"/>
      <c r="SCG24" s="19" t="s">
        <v>232</v>
      </c>
      <c r="SCH24" s="449"/>
      <c r="SCI24" s="449"/>
      <c r="SCJ24" s="449"/>
      <c r="SCK24" s="449"/>
      <c r="SCL24" s="449"/>
      <c r="SCM24" s="449"/>
      <c r="SCN24" s="449"/>
      <c r="SCO24" s="449"/>
      <c r="SCP24" s="449"/>
      <c r="SCQ24" s="449"/>
      <c r="SCR24" s="449"/>
      <c r="SCS24" s="449"/>
      <c r="SCT24" s="449"/>
      <c r="SCU24" s="449"/>
      <c r="SCV24" s="449"/>
      <c r="SCW24" s="19" t="s">
        <v>232</v>
      </c>
      <c r="SCX24" s="449"/>
      <c r="SCY24" s="449"/>
      <c r="SCZ24" s="449"/>
      <c r="SDA24" s="449"/>
      <c r="SDB24" s="449"/>
      <c r="SDC24" s="449"/>
      <c r="SDD24" s="449"/>
      <c r="SDE24" s="449"/>
      <c r="SDF24" s="449"/>
      <c r="SDG24" s="449"/>
      <c r="SDH24" s="449"/>
      <c r="SDI24" s="449"/>
      <c r="SDJ24" s="449"/>
      <c r="SDK24" s="449"/>
      <c r="SDL24" s="449"/>
      <c r="SDM24" s="19" t="s">
        <v>232</v>
      </c>
      <c r="SDN24" s="449"/>
      <c r="SDO24" s="449"/>
      <c r="SDP24" s="449"/>
      <c r="SDQ24" s="449"/>
      <c r="SDR24" s="449"/>
      <c r="SDS24" s="449"/>
      <c r="SDT24" s="449"/>
      <c r="SDU24" s="449"/>
      <c r="SDV24" s="449"/>
      <c r="SDW24" s="449"/>
      <c r="SDX24" s="449"/>
      <c r="SDY24" s="449"/>
      <c r="SDZ24" s="449"/>
      <c r="SEA24" s="449"/>
      <c r="SEB24" s="449"/>
      <c r="SEC24" s="19" t="s">
        <v>232</v>
      </c>
      <c r="SED24" s="449"/>
      <c r="SEE24" s="449"/>
      <c r="SEF24" s="449"/>
      <c r="SEG24" s="449"/>
      <c r="SEH24" s="449"/>
      <c r="SEI24" s="449"/>
      <c r="SEJ24" s="449"/>
      <c r="SEK24" s="449"/>
      <c r="SEL24" s="449"/>
      <c r="SEM24" s="449"/>
      <c r="SEN24" s="449"/>
      <c r="SEO24" s="449"/>
      <c r="SEP24" s="449"/>
      <c r="SEQ24" s="449"/>
      <c r="SER24" s="449"/>
      <c r="SES24" s="19" t="s">
        <v>232</v>
      </c>
      <c r="SET24" s="449"/>
      <c r="SEU24" s="449"/>
      <c r="SEV24" s="449"/>
      <c r="SEW24" s="449"/>
      <c r="SEX24" s="449"/>
      <c r="SEY24" s="449"/>
      <c r="SEZ24" s="449"/>
      <c r="SFA24" s="449"/>
      <c r="SFB24" s="449"/>
      <c r="SFC24" s="449"/>
      <c r="SFD24" s="449"/>
      <c r="SFE24" s="449"/>
      <c r="SFF24" s="449"/>
      <c r="SFG24" s="449"/>
      <c r="SFH24" s="449"/>
      <c r="SFI24" s="19" t="s">
        <v>232</v>
      </c>
      <c r="SFJ24" s="449"/>
      <c r="SFK24" s="449"/>
      <c r="SFL24" s="449"/>
      <c r="SFM24" s="449"/>
      <c r="SFN24" s="449"/>
      <c r="SFO24" s="449"/>
      <c r="SFP24" s="449"/>
      <c r="SFQ24" s="449"/>
      <c r="SFR24" s="449"/>
      <c r="SFS24" s="449"/>
      <c r="SFT24" s="449"/>
      <c r="SFU24" s="449"/>
      <c r="SFV24" s="449"/>
      <c r="SFW24" s="449"/>
      <c r="SFX24" s="449"/>
      <c r="SFY24" s="19" t="s">
        <v>232</v>
      </c>
      <c r="SFZ24" s="449"/>
      <c r="SGA24" s="449"/>
      <c r="SGB24" s="449"/>
      <c r="SGC24" s="449"/>
      <c r="SGD24" s="449"/>
      <c r="SGE24" s="449"/>
      <c r="SGF24" s="449"/>
      <c r="SGG24" s="449"/>
      <c r="SGH24" s="449"/>
      <c r="SGI24" s="449"/>
      <c r="SGJ24" s="449"/>
      <c r="SGK24" s="449"/>
      <c r="SGL24" s="449"/>
      <c r="SGM24" s="449"/>
      <c r="SGN24" s="449"/>
      <c r="SGO24" s="19" t="s">
        <v>232</v>
      </c>
      <c r="SGP24" s="449"/>
      <c r="SGQ24" s="449"/>
      <c r="SGR24" s="449"/>
      <c r="SGS24" s="449"/>
      <c r="SGT24" s="449"/>
      <c r="SGU24" s="449"/>
      <c r="SGV24" s="449"/>
      <c r="SGW24" s="449"/>
      <c r="SGX24" s="449"/>
      <c r="SGY24" s="449"/>
      <c r="SGZ24" s="449"/>
      <c r="SHA24" s="449"/>
      <c r="SHB24" s="449"/>
      <c r="SHC24" s="449"/>
      <c r="SHD24" s="449"/>
      <c r="SHE24" s="19" t="s">
        <v>232</v>
      </c>
      <c r="SHF24" s="449"/>
      <c r="SHG24" s="449"/>
      <c r="SHH24" s="449"/>
      <c r="SHI24" s="449"/>
      <c r="SHJ24" s="449"/>
      <c r="SHK24" s="449"/>
      <c r="SHL24" s="449"/>
      <c r="SHM24" s="449"/>
      <c r="SHN24" s="449"/>
      <c r="SHO24" s="449"/>
      <c r="SHP24" s="449"/>
      <c r="SHQ24" s="449"/>
      <c r="SHR24" s="449"/>
      <c r="SHS24" s="449"/>
      <c r="SHT24" s="449"/>
      <c r="SHU24" s="19" t="s">
        <v>232</v>
      </c>
      <c r="SHV24" s="449"/>
      <c r="SHW24" s="449"/>
      <c r="SHX24" s="449"/>
      <c r="SHY24" s="449"/>
      <c r="SHZ24" s="449"/>
      <c r="SIA24" s="449"/>
      <c r="SIB24" s="449"/>
      <c r="SIC24" s="449"/>
      <c r="SID24" s="449"/>
      <c r="SIE24" s="449"/>
      <c r="SIF24" s="449"/>
      <c r="SIG24" s="449"/>
      <c r="SIH24" s="449"/>
      <c r="SII24" s="449"/>
      <c r="SIJ24" s="449"/>
      <c r="SIK24" s="19" t="s">
        <v>232</v>
      </c>
      <c r="SIL24" s="449"/>
      <c r="SIM24" s="449"/>
      <c r="SIN24" s="449"/>
      <c r="SIO24" s="449"/>
      <c r="SIP24" s="449"/>
      <c r="SIQ24" s="449"/>
      <c r="SIR24" s="449"/>
      <c r="SIS24" s="449"/>
      <c r="SIT24" s="449"/>
      <c r="SIU24" s="449"/>
      <c r="SIV24" s="449"/>
      <c r="SIW24" s="449"/>
      <c r="SIX24" s="449"/>
      <c r="SIY24" s="449"/>
      <c r="SIZ24" s="449"/>
      <c r="SJA24" s="19" t="s">
        <v>232</v>
      </c>
      <c r="SJB24" s="449"/>
      <c r="SJC24" s="449"/>
      <c r="SJD24" s="449"/>
      <c r="SJE24" s="449"/>
      <c r="SJF24" s="449"/>
      <c r="SJG24" s="449"/>
      <c r="SJH24" s="449"/>
      <c r="SJI24" s="449"/>
      <c r="SJJ24" s="449"/>
      <c r="SJK24" s="449"/>
      <c r="SJL24" s="449"/>
      <c r="SJM24" s="449"/>
      <c r="SJN24" s="449"/>
      <c r="SJO24" s="449"/>
      <c r="SJP24" s="449"/>
      <c r="SJQ24" s="19" t="s">
        <v>232</v>
      </c>
      <c r="SJR24" s="449"/>
      <c r="SJS24" s="449"/>
      <c r="SJT24" s="449"/>
      <c r="SJU24" s="449"/>
      <c r="SJV24" s="449"/>
      <c r="SJW24" s="449"/>
      <c r="SJX24" s="449"/>
      <c r="SJY24" s="449"/>
      <c r="SJZ24" s="449"/>
      <c r="SKA24" s="449"/>
      <c r="SKB24" s="449"/>
      <c r="SKC24" s="449"/>
      <c r="SKD24" s="449"/>
      <c r="SKE24" s="449"/>
      <c r="SKF24" s="449"/>
      <c r="SKG24" s="19" t="s">
        <v>232</v>
      </c>
      <c r="SKH24" s="449"/>
      <c r="SKI24" s="449"/>
      <c r="SKJ24" s="449"/>
      <c r="SKK24" s="449"/>
      <c r="SKL24" s="449"/>
      <c r="SKM24" s="449"/>
      <c r="SKN24" s="449"/>
      <c r="SKO24" s="449"/>
      <c r="SKP24" s="449"/>
      <c r="SKQ24" s="449"/>
      <c r="SKR24" s="449"/>
      <c r="SKS24" s="449"/>
      <c r="SKT24" s="449"/>
      <c r="SKU24" s="449"/>
      <c r="SKV24" s="449"/>
      <c r="SKW24" s="19" t="s">
        <v>232</v>
      </c>
      <c r="SKX24" s="449"/>
      <c r="SKY24" s="449"/>
      <c r="SKZ24" s="449"/>
      <c r="SLA24" s="449"/>
      <c r="SLB24" s="449"/>
      <c r="SLC24" s="449"/>
      <c r="SLD24" s="449"/>
      <c r="SLE24" s="449"/>
      <c r="SLF24" s="449"/>
      <c r="SLG24" s="449"/>
      <c r="SLH24" s="449"/>
      <c r="SLI24" s="449"/>
      <c r="SLJ24" s="449"/>
      <c r="SLK24" s="449"/>
      <c r="SLL24" s="449"/>
      <c r="SLM24" s="19" t="s">
        <v>232</v>
      </c>
      <c r="SLN24" s="449"/>
      <c r="SLO24" s="449"/>
      <c r="SLP24" s="449"/>
      <c r="SLQ24" s="449"/>
      <c r="SLR24" s="449"/>
      <c r="SLS24" s="449"/>
      <c r="SLT24" s="449"/>
      <c r="SLU24" s="449"/>
      <c r="SLV24" s="449"/>
      <c r="SLW24" s="449"/>
      <c r="SLX24" s="449"/>
      <c r="SLY24" s="449"/>
      <c r="SLZ24" s="449"/>
      <c r="SMA24" s="449"/>
      <c r="SMB24" s="449"/>
      <c r="SMC24" s="19" t="s">
        <v>232</v>
      </c>
      <c r="SMD24" s="449"/>
      <c r="SME24" s="449"/>
      <c r="SMF24" s="449"/>
      <c r="SMG24" s="449"/>
      <c r="SMH24" s="449"/>
      <c r="SMI24" s="449"/>
      <c r="SMJ24" s="449"/>
      <c r="SMK24" s="449"/>
      <c r="SML24" s="449"/>
      <c r="SMM24" s="449"/>
      <c r="SMN24" s="449"/>
      <c r="SMO24" s="449"/>
      <c r="SMP24" s="449"/>
      <c r="SMQ24" s="449"/>
      <c r="SMR24" s="449"/>
      <c r="SMS24" s="19" t="s">
        <v>232</v>
      </c>
      <c r="SMT24" s="449"/>
      <c r="SMU24" s="449"/>
      <c r="SMV24" s="449"/>
      <c r="SMW24" s="449"/>
      <c r="SMX24" s="449"/>
      <c r="SMY24" s="449"/>
      <c r="SMZ24" s="449"/>
      <c r="SNA24" s="449"/>
      <c r="SNB24" s="449"/>
      <c r="SNC24" s="449"/>
      <c r="SND24" s="449"/>
      <c r="SNE24" s="449"/>
      <c r="SNF24" s="449"/>
      <c r="SNG24" s="449"/>
      <c r="SNH24" s="449"/>
      <c r="SNI24" s="19" t="s">
        <v>232</v>
      </c>
      <c r="SNJ24" s="449"/>
      <c r="SNK24" s="449"/>
      <c r="SNL24" s="449"/>
      <c r="SNM24" s="449"/>
      <c r="SNN24" s="449"/>
      <c r="SNO24" s="449"/>
      <c r="SNP24" s="449"/>
      <c r="SNQ24" s="449"/>
      <c r="SNR24" s="449"/>
      <c r="SNS24" s="449"/>
      <c r="SNT24" s="449"/>
      <c r="SNU24" s="449"/>
      <c r="SNV24" s="449"/>
      <c r="SNW24" s="449"/>
      <c r="SNX24" s="449"/>
      <c r="SNY24" s="19" t="s">
        <v>232</v>
      </c>
      <c r="SNZ24" s="449"/>
      <c r="SOA24" s="449"/>
      <c r="SOB24" s="449"/>
      <c r="SOC24" s="449"/>
      <c r="SOD24" s="449"/>
      <c r="SOE24" s="449"/>
      <c r="SOF24" s="449"/>
      <c r="SOG24" s="449"/>
      <c r="SOH24" s="449"/>
      <c r="SOI24" s="449"/>
      <c r="SOJ24" s="449"/>
      <c r="SOK24" s="449"/>
      <c r="SOL24" s="449"/>
      <c r="SOM24" s="449"/>
      <c r="SON24" s="449"/>
      <c r="SOO24" s="19" t="s">
        <v>232</v>
      </c>
      <c r="SOP24" s="449"/>
      <c r="SOQ24" s="449"/>
      <c r="SOR24" s="449"/>
      <c r="SOS24" s="449"/>
      <c r="SOT24" s="449"/>
      <c r="SOU24" s="449"/>
      <c r="SOV24" s="449"/>
      <c r="SOW24" s="449"/>
      <c r="SOX24" s="449"/>
      <c r="SOY24" s="449"/>
      <c r="SOZ24" s="449"/>
      <c r="SPA24" s="449"/>
      <c r="SPB24" s="449"/>
      <c r="SPC24" s="449"/>
      <c r="SPD24" s="449"/>
      <c r="SPE24" s="19" t="s">
        <v>232</v>
      </c>
      <c r="SPF24" s="449"/>
      <c r="SPG24" s="449"/>
      <c r="SPH24" s="449"/>
      <c r="SPI24" s="449"/>
      <c r="SPJ24" s="449"/>
      <c r="SPK24" s="449"/>
      <c r="SPL24" s="449"/>
      <c r="SPM24" s="449"/>
      <c r="SPN24" s="449"/>
      <c r="SPO24" s="449"/>
      <c r="SPP24" s="449"/>
      <c r="SPQ24" s="449"/>
      <c r="SPR24" s="449"/>
      <c r="SPS24" s="449"/>
      <c r="SPT24" s="449"/>
      <c r="SPU24" s="19" t="s">
        <v>232</v>
      </c>
      <c r="SPV24" s="449"/>
      <c r="SPW24" s="449"/>
      <c r="SPX24" s="449"/>
      <c r="SPY24" s="449"/>
      <c r="SPZ24" s="449"/>
      <c r="SQA24" s="449"/>
      <c r="SQB24" s="449"/>
      <c r="SQC24" s="449"/>
      <c r="SQD24" s="449"/>
      <c r="SQE24" s="449"/>
      <c r="SQF24" s="449"/>
      <c r="SQG24" s="449"/>
      <c r="SQH24" s="449"/>
      <c r="SQI24" s="449"/>
      <c r="SQJ24" s="449"/>
      <c r="SQK24" s="19" t="s">
        <v>232</v>
      </c>
      <c r="SQL24" s="449"/>
      <c r="SQM24" s="449"/>
      <c r="SQN24" s="449"/>
      <c r="SQO24" s="449"/>
      <c r="SQP24" s="449"/>
      <c r="SQQ24" s="449"/>
      <c r="SQR24" s="449"/>
      <c r="SQS24" s="449"/>
      <c r="SQT24" s="449"/>
      <c r="SQU24" s="449"/>
      <c r="SQV24" s="449"/>
      <c r="SQW24" s="449"/>
      <c r="SQX24" s="449"/>
      <c r="SQY24" s="449"/>
      <c r="SQZ24" s="449"/>
      <c r="SRA24" s="19" t="s">
        <v>232</v>
      </c>
      <c r="SRB24" s="449"/>
      <c r="SRC24" s="449"/>
      <c r="SRD24" s="449"/>
      <c r="SRE24" s="449"/>
      <c r="SRF24" s="449"/>
      <c r="SRG24" s="449"/>
      <c r="SRH24" s="449"/>
      <c r="SRI24" s="449"/>
      <c r="SRJ24" s="449"/>
      <c r="SRK24" s="449"/>
      <c r="SRL24" s="449"/>
      <c r="SRM24" s="449"/>
      <c r="SRN24" s="449"/>
      <c r="SRO24" s="449"/>
      <c r="SRP24" s="449"/>
      <c r="SRQ24" s="19" t="s">
        <v>232</v>
      </c>
      <c r="SRR24" s="449"/>
      <c r="SRS24" s="449"/>
      <c r="SRT24" s="449"/>
      <c r="SRU24" s="449"/>
      <c r="SRV24" s="449"/>
      <c r="SRW24" s="449"/>
      <c r="SRX24" s="449"/>
      <c r="SRY24" s="449"/>
      <c r="SRZ24" s="449"/>
      <c r="SSA24" s="449"/>
      <c r="SSB24" s="449"/>
      <c r="SSC24" s="449"/>
      <c r="SSD24" s="449"/>
      <c r="SSE24" s="449"/>
      <c r="SSF24" s="449"/>
      <c r="SSG24" s="19" t="s">
        <v>232</v>
      </c>
      <c r="SSH24" s="449"/>
      <c r="SSI24" s="449"/>
      <c r="SSJ24" s="449"/>
      <c r="SSK24" s="449"/>
      <c r="SSL24" s="449"/>
      <c r="SSM24" s="449"/>
      <c r="SSN24" s="449"/>
      <c r="SSO24" s="449"/>
      <c r="SSP24" s="449"/>
      <c r="SSQ24" s="449"/>
      <c r="SSR24" s="449"/>
      <c r="SSS24" s="449"/>
      <c r="SST24" s="449"/>
      <c r="SSU24" s="449"/>
      <c r="SSV24" s="449"/>
      <c r="SSW24" s="19" t="s">
        <v>232</v>
      </c>
      <c r="SSX24" s="449"/>
      <c r="SSY24" s="449"/>
      <c r="SSZ24" s="449"/>
      <c r="STA24" s="449"/>
      <c r="STB24" s="449"/>
      <c r="STC24" s="449"/>
      <c r="STD24" s="449"/>
      <c r="STE24" s="449"/>
      <c r="STF24" s="449"/>
      <c r="STG24" s="449"/>
      <c r="STH24" s="449"/>
      <c r="STI24" s="449"/>
      <c r="STJ24" s="449"/>
      <c r="STK24" s="449"/>
      <c r="STL24" s="449"/>
      <c r="STM24" s="19" t="s">
        <v>232</v>
      </c>
      <c r="STN24" s="449"/>
      <c r="STO24" s="449"/>
      <c r="STP24" s="449"/>
      <c r="STQ24" s="449"/>
      <c r="STR24" s="449"/>
      <c r="STS24" s="449"/>
      <c r="STT24" s="449"/>
      <c r="STU24" s="449"/>
      <c r="STV24" s="449"/>
      <c r="STW24" s="449"/>
      <c r="STX24" s="449"/>
      <c r="STY24" s="449"/>
      <c r="STZ24" s="449"/>
      <c r="SUA24" s="449"/>
      <c r="SUB24" s="449"/>
      <c r="SUC24" s="19" t="s">
        <v>232</v>
      </c>
      <c r="SUD24" s="449"/>
      <c r="SUE24" s="449"/>
      <c r="SUF24" s="449"/>
      <c r="SUG24" s="449"/>
      <c r="SUH24" s="449"/>
      <c r="SUI24" s="449"/>
      <c r="SUJ24" s="449"/>
      <c r="SUK24" s="449"/>
      <c r="SUL24" s="449"/>
      <c r="SUM24" s="449"/>
      <c r="SUN24" s="449"/>
      <c r="SUO24" s="449"/>
      <c r="SUP24" s="449"/>
      <c r="SUQ24" s="449"/>
      <c r="SUR24" s="449"/>
      <c r="SUS24" s="19" t="s">
        <v>232</v>
      </c>
      <c r="SUT24" s="449"/>
      <c r="SUU24" s="449"/>
      <c r="SUV24" s="449"/>
      <c r="SUW24" s="449"/>
      <c r="SUX24" s="449"/>
      <c r="SUY24" s="449"/>
      <c r="SUZ24" s="449"/>
      <c r="SVA24" s="449"/>
      <c r="SVB24" s="449"/>
      <c r="SVC24" s="449"/>
      <c r="SVD24" s="449"/>
      <c r="SVE24" s="449"/>
      <c r="SVF24" s="449"/>
      <c r="SVG24" s="449"/>
      <c r="SVH24" s="449"/>
      <c r="SVI24" s="19" t="s">
        <v>232</v>
      </c>
      <c r="SVJ24" s="449"/>
      <c r="SVK24" s="449"/>
      <c r="SVL24" s="449"/>
      <c r="SVM24" s="449"/>
      <c r="SVN24" s="449"/>
      <c r="SVO24" s="449"/>
      <c r="SVP24" s="449"/>
      <c r="SVQ24" s="449"/>
      <c r="SVR24" s="449"/>
      <c r="SVS24" s="449"/>
      <c r="SVT24" s="449"/>
      <c r="SVU24" s="449"/>
      <c r="SVV24" s="449"/>
      <c r="SVW24" s="449"/>
      <c r="SVX24" s="449"/>
      <c r="SVY24" s="19" t="s">
        <v>232</v>
      </c>
      <c r="SVZ24" s="449"/>
      <c r="SWA24" s="449"/>
      <c r="SWB24" s="449"/>
      <c r="SWC24" s="449"/>
      <c r="SWD24" s="449"/>
      <c r="SWE24" s="449"/>
      <c r="SWF24" s="449"/>
      <c r="SWG24" s="449"/>
      <c r="SWH24" s="449"/>
      <c r="SWI24" s="449"/>
      <c r="SWJ24" s="449"/>
      <c r="SWK24" s="449"/>
      <c r="SWL24" s="449"/>
      <c r="SWM24" s="449"/>
      <c r="SWN24" s="449"/>
      <c r="SWO24" s="19" t="s">
        <v>232</v>
      </c>
      <c r="SWP24" s="449"/>
      <c r="SWQ24" s="449"/>
      <c r="SWR24" s="449"/>
      <c r="SWS24" s="449"/>
      <c r="SWT24" s="449"/>
      <c r="SWU24" s="449"/>
      <c r="SWV24" s="449"/>
      <c r="SWW24" s="449"/>
      <c r="SWX24" s="449"/>
      <c r="SWY24" s="449"/>
      <c r="SWZ24" s="449"/>
      <c r="SXA24" s="449"/>
      <c r="SXB24" s="449"/>
      <c r="SXC24" s="449"/>
      <c r="SXD24" s="449"/>
      <c r="SXE24" s="19" t="s">
        <v>232</v>
      </c>
      <c r="SXF24" s="449"/>
      <c r="SXG24" s="449"/>
      <c r="SXH24" s="449"/>
      <c r="SXI24" s="449"/>
      <c r="SXJ24" s="449"/>
      <c r="SXK24" s="449"/>
      <c r="SXL24" s="449"/>
      <c r="SXM24" s="449"/>
      <c r="SXN24" s="449"/>
      <c r="SXO24" s="449"/>
      <c r="SXP24" s="449"/>
      <c r="SXQ24" s="449"/>
      <c r="SXR24" s="449"/>
      <c r="SXS24" s="449"/>
      <c r="SXT24" s="449"/>
      <c r="SXU24" s="19" t="s">
        <v>232</v>
      </c>
      <c r="SXV24" s="449"/>
      <c r="SXW24" s="449"/>
      <c r="SXX24" s="449"/>
      <c r="SXY24" s="449"/>
      <c r="SXZ24" s="449"/>
      <c r="SYA24" s="449"/>
      <c r="SYB24" s="449"/>
      <c r="SYC24" s="449"/>
      <c r="SYD24" s="449"/>
      <c r="SYE24" s="449"/>
      <c r="SYF24" s="449"/>
      <c r="SYG24" s="449"/>
      <c r="SYH24" s="449"/>
      <c r="SYI24" s="449"/>
      <c r="SYJ24" s="449"/>
      <c r="SYK24" s="19" t="s">
        <v>232</v>
      </c>
      <c r="SYL24" s="449"/>
      <c r="SYM24" s="449"/>
      <c r="SYN24" s="449"/>
      <c r="SYO24" s="449"/>
      <c r="SYP24" s="449"/>
      <c r="SYQ24" s="449"/>
      <c r="SYR24" s="449"/>
      <c r="SYS24" s="449"/>
      <c r="SYT24" s="449"/>
      <c r="SYU24" s="449"/>
      <c r="SYV24" s="449"/>
      <c r="SYW24" s="449"/>
      <c r="SYX24" s="449"/>
      <c r="SYY24" s="449"/>
      <c r="SYZ24" s="449"/>
      <c r="SZA24" s="19" t="s">
        <v>232</v>
      </c>
      <c r="SZB24" s="449"/>
      <c r="SZC24" s="449"/>
      <c r="SZD24" s="449"/>
      <c r="SZE24" s="449"/>
      <c r="SZF24" s="449"/>
      <c r="SZG24" s="449"/>
      <c r="SZH24" s="449"/>
      <c r="SZI24" s="449"/>
      <c r="SZJ24" s="449"/>
      <c r="SZK24" s="449"/>
      <c r="SZL24" s="449"/>
      <c r="SZM24" s="449"/>
      <c r="SZN24" s="449"/>
      <c r="SZO24" s="449"/>
      <c r="SZP24" s="449"/>
      <c r="SZQ24" s="19" t="s">
        <v>232</v>
      </c>
      <c r="SZR24" s="449"/>
      <c r="SZS24" s="449"/>
      <c r="SZT24" s="449"/>
      <c r="SZU24" s="449"/>
      <c r="SZV24" s="449"/>
      <c r="SZW24" s="449"/>
      <c r="SZX24" s="449"/>
      <c r="SZY24" s="449"/>
      <c r="SZZ24" s="449"/>
      <c r="TAA24" s="449"/>
      <c r="TAB24" s="449"/>
      <c r="TAC24" s="449"/>
      <c r="TAD24" s="449"/>
      <c r="TAE24" s="449"/>
      <c r="TAF24" s="449"/>
      <c r="TAG24" s="19" t="s">
        <v>232</v>
      </c>
      <c r="TAH24" s="449"/>
      <c r="TAI24" s="449"/>
      <c r="TAJ24" s="449"/>
      <c r="TAK24" s="449"/>
      <c r="TAL24" s="449"/>
      <c r="TAM24" s="449"/>
      <c r="TAN24" s="449"/>
      <c r="TAO24" s="449"/>
      <c r="TAP24" s="449"/>
      <c r="TAQ24" s="449"/>
      <c r="TAR24" s="449"/>
      <c r="TAS24" s="449"/>
      <c r="TAT24" s="449"/>
      <c r="TAU24" s="449"/>
      <c r="TAV24" s="449"/>
      <c r="TAW24" s="19" t="s">
        <v>232</v>
      </c>
      <c r="TAX24" s="449"/>
      <c r="TAY24" s="449"/>
      <c r="TAZ24" s="449"/>
      <c r="TBA24" s="449"/>
      <c r="TBB24" s="449"/>
      <c r="TBC24" s="449"/>
      <c r="TBD24" s="449"/>
      <c r="TBE24" s="449"/>
      <c r="TBF24" s="449"/>
      <c r="TBG24" s="449"/>
      <c r="TBH24" s="449"/>
      <c r="TBI24" s="449"/>
      <c r="TBJ24" s="449"/>
      <c r="TBK24" s="449"/>
      <c r="TBL24" s="449"/>
      <c r="TBM24" s="19" t="s">
        <v>232</v>
      </c>
      <c r="TBN24" s="449"/>
      <c r="TBO24" s="449"/>
      <c r="TBP24" s="449"/>
      <c r="TBQ24" s="449"/>
      <c r="TBR24" s="449"/>
      <c r="TBS24" s="449"/>
      <c r="TBT24" s="449"/>
      <c r="TBU24" s="449"/>
      <c r="TBV24" s="449"/>
      <c r="TBW24" s="449"/>
      <c r="TBX24" s="449"/>
      <c r="TBY24" s="449"/>
      <c r="TBZ24" s="449"/>
      <c r="TCA24" s="449"/>
      <c r="TCB24" s="449"/>
      <c r="TCC24" s="19" t="s">
        <v>232</v>
      </c>
      <c r="TCD24" s="449"/>
      <c r="TCE24" s="449"/>
      <c r="TCF24" s="449"/>
      <c r="TCG24" s="449"/>
      <c r="TCH24" s="449"/>
      <c r="TCI24" s="449"/>
      <c r="TCJ24" s="449"/>
      <c r="TCK24" s="449"/>
      <c r="TCL24" s="449"/>
      <c r="TCM24" s="449"/>
      <c r="TCN24" s="449"/>
      <c r="TCO24" s="449"/>
      <c r="TCP24" s="449"/>
      <c r="TCQ24" s="449"/>
      <c r="TCR24" s="449"/>
      <c r="TCS24" s="19" t="s">
        <v>232</v>
      </c>
      <c r="TCT24" s="449"/>
      <c r="TCU24" s="449"/>
      <c r="TCV24" s="449"/>
      <c r="TCW24" s="449"/>
      <c r="TCX24" s="449"/>
      <c r="TCY24" s="449"/>
      <c r="TCZ24" s="449"/>
      <c r="TDA24" s="449"/>
      <c r="TDB24" s="449"/>
      <c r="TDC24" s="449"/>
      <c r="TDD24" s="449"/>
      <c r="TDE24" s="449"/>
      <c r="TDF24" s="449"/>
      <c r="TDG24" s="449"/>
      <c r="TDH24" s="449"/>
      <c r="TDI24" s="19" t="s">
        <v>232</v>
      </c>
      <c r="TDJ24" s="449"/>
      <c r="TDK24" s="449"/>
      <c r="TDL24" s="449"/>
      <c r="TDM24" s="449"/>
      <c r="TDN24" s="449"/>
      <c r="TDO24" s="449"/>
      <c r="TDP24" s="449"/>
      <c r="TDQ24" s="449"/>
      <c r="TDR24" s="449"/>
      <c r="TDS24" s="449"/>
      <c r="TDT24" s="449"/>
      <c r="TDU24" s="449"/>
      <c r="TDV24" s="449"/>
      <c r="TDW24" s="449"/>
      <c r="TDX24" s="449"/>
      <c r="TDY24" s="19" t="s">
        <v>232</v>
      </c>
      <c r="TDZ24" s="449"/>
      <c r="TEA24" s="449"/>
      <c r="TEB24" s="449"/>
      <c r="TEC24" s="449"/>
      <c r="TED24" s="449"/>
      <c r="TEE24" s="449"/>
      <c r="TEF24" s="449"/>
      <c r="TEG24" s="449"/>
      <c r="TEH24" s="449"/>
      <c r="TEI24" s="449"/>
      <c r="TEJ24" s="449"/>
      <c r="TEK24" s="449"/>
      <c r="TEL24" s="449"/>
      <c r="TEM24" s="449"/>
      <c r="TEN24" s="449"/>
      <c r="TEO24" s="19" t="s">
        <v>232</v>
      </c>
      <c r="TEP24" s="449"/>
      <c r="TEQ24" s="449"/>
      <c r="TER24" s="449"/>
      <c r="TES24" s="449"/>
      <c r="TET24" s="449"/>
      <c r="TEU24" s="449"/>
      <c r="TEV24" s="449"/>
      <c r="TEW24" s="449"/>
      <c r="TEX24" s="449"/>
      <c r="TEY24" s="449"/>
      <c r="TEZ24" s="449"/>
      <c r="TFA24" s="449"/>
      <c r="TFB24" s="449"/>
      <c r="TFC24" s="449"/>
      <c r="TFD24" s="449"/>
      <c r="TFE24" s="19" t="s">
        <v>232</v>
      </c>
      <c r="TFF24" s="449"/>
      <c r="TFG24" s="449"/>
      <c r="TFH24" s="449"/>
      <c r="TFI24" s="449"/>
      <c r="TFJ24" s="449"/>
      <c r="TFK24" s="449"/>
      <c r="TFL24" s="449"/>
      <c r="TFM24" s="449"/>
      <c r="TFN24" s="449"/>
      <c r="TFO24" s="449"/>
      <c r="TFP24" s="449"/>
      <c r="TFQ24" s="449"/>
      <c r="TFR24" s="449"/>
      <c r="TFS24" s="449"/>
      <c r="TFT24" s="449"/>
      <c r="TFU24" s="19" t="s">
        <v>232</v>
      </c>
      <c r="TFV24" s="449"/>
      <c r="TFW24" s="449"/>
      <c r="TFX24" s="449"/>
      <c r="TFY24" s="449"/>
      <c r="TFZ24" s="449"/>
      <c r="TGA24" s="449"/>
      <c r="TGB24" s="449"/>
      <c r="TGC24" s="449"/>
      <c r="TGD24" s="449"/>
      <c r="TGE24" s="449"/>
      <c r="TGF24" s="449"/>
      <c r="TGG24" s="449"/>
      <c r="TGH24" s="449"/>
      <c r="TGI24" s="449"/>
      <c r="TGJ24" s="449"/>
      <c r="TGK24" s="19" t="s">
        <v>232</v>
      </c>
      <c r="TGL24" s="449"/>
      <c r="TGM24" s="449"/>
      <c r="TGN24" s="449"/>
      <c r="TGO24" s="449"/>
      <c r="TGP24" s="449"/>
      <c r="TGQ24" s="449"/>
      <c r="TGR24" s="449"/>
      <c r="TGS24" s="449"/>
      <c r="TGT24" s="449"/>
      <c r="TGU24" s="449"/>
      <c r="TGV24" s="449"/>
      <c r="TGW24" s="449"/>
      <c r="TGX24" s="449"/>
      <c r="TGY24" s="449"/>
      <c r="TGZ24" s="449"/>
      <c r="THA24" s="19" t="s">
        <v>232</v>
      </c>
      <c r="THB24" s="449"/>
      <c r="THC24" s="449"/>
      <c r="THD24" s="449"/>
      <c r="THE24" s="449"/>
      <c r="THF24" s="449"/>
      <c r="THG24" s="449"/>
      <c r="THH24" s="449"/>
      <c r="THI24" s="449"/>
      <c r="THJ24" s="449"/>
      <c r="THK24" s="449"/>
      <c r="THL24" s="449"/>
      <c r="THM24" s="449"/>
      <c r="THN24" s="449"/>
      <c r="THO24" s="449"/>
      <c r="THP24" s="449"/>
      <c r="THQ24" s="19" t="s">
        <v>232</v>
      </c>
      <c r="THR24" s="449"/>
      <c r="THS24" s="449"/>
      <c r="THT24" s="449"/>
      <c r="THU24" s="449"/>
      <c r="THV24" s="449"/>
      <c r="THW24" s="449"/>
      <c r="THX24" s="449"/>
      <c r="THY24" s="449"/>
      <c r="THZ24" s="449"/>
      <c r="TIA24" s="449"/>
      <c r="TIB24" s="449"/>
      <c r="TIC24" s="449"/>
      <c r="TID24" s="449"/>
      <c r="TIE24" s="449"/>
      <c r="TIF24" s="449"/>
      <c r="TIG24" s="19" t="s">
        <v>232</v>
      </c>
      <c r="TIH24" s="449"/>
      <c r="TII24" s="449"/>
      <c r="TIJ24" s="449"/>
      <c r="TIK24" s="449"/>
      <c r="TIL24" s="449"/>
      <c r="TIM24" s="449"/>
      <c r="TIN24" s="449"/>
      <c r="TIO24" s="449"/>
      <c r="TIP24" s="449"/>
      <c r="TIQ24" s="449"/>
      <c r="TIR24" s="449"/>
      <c r="TIS24" s="449"/>
      <c r="TIT24" s="449"/>
      <c r="TIU24" s="449"/>
      <c r="TIV24" s="449"/>
      <c r="TIW24" s="19" t="s">
        <v>232</v>
      </c>
      <c r="TIX24" s="449"/>
      <c r="TIY24" s="449"/>
      <c r="TIZ24" s="449"/>
      <c r="TJA24" s="449"/>
      <c r="TJB24" s="449"/>
      <c r="TJC24" s="449"/>
      <c r="TJD24" s="449"/>
      <c r="TJE24" s="449"/>
      <c r="TJF24" s="449"/>
      <c r="TJG24" s="449"/>
      <c r="TJH24" s="449"/>
      <c r="TJI24" s="449"/>
      <c r="TJJ24" s="449"/>
      <c r="TJK24" s="449"/>
      <c r="TJL24" s="449"/>
      <c r="TJM24" s="19" t="s">
        <v>232</v>
      </c>
      <c r="TJN24" s="449"/>
      <c r="TJO24" s="449"/>
      <c r="TJP24" s="449"/>
      <c r="TJQ24" s="449"/>
      <c r="TJR24" s="449"/>
      <c r="TJS24" s="449"/>
      <c r="TJT24" s="449"/>
      <c r="TJU24" s="449"/>
      <c r="TJV24" s="449"/>
      <c r="TJW24" s="449"/>
      <c r="TJX24" s="449"/>
      <c r="TJY24" s="449"/>
      <c r="TJZ24" s="449"/>
      <c r="TKA24" s="449"/>
      <c r="TKB24" s="449"/>
      <c r="TKC24" s="19" t="s">
        <v>232</v>
      </c>
      <c r="TKD24" s="449"/>
      <c r="TKE24" s="449"/>
      <c r="TKF24" s="449"/>
      <c r="TKG24" s="449"/>
      <c r="TKH24" s="449"/>
      <c r="TKI24" s="449"/>
      <c r="TKJ24" s="449"/>
      <c r="TKK24" s="449"/>
      <c r="TKL24" s="449"/>
      <c r="TKM24" s="449"/>
      <c r="TKN24" s="449"/>
      <c r="TKO24" s="449"/>
      <c r="TKP24" s="449"/>
      <c r="TKQ24" s="449"/>
      <c r="TKR24" s="449"/>
      <c r="TKS24" s="19" t="s">
        <v>232</v>
      </c>
      <c r="TKT24" s="449"/>
      <c r="TKU24" s="449"/>
      <c r="TKV24" s="449"/>
      <c r="TKW24" s="449"/>
      <c r="TKX24" s="449"/>
      <c r="TKY24" s="449"/>
      <c r="TKZ24" s="449"/>
      <c r="TLA24" s="449"/>
      <c r="TLB24" s="449"/>
      <c r="TLC24" s="449"/>
      <c r="TLD24" s="449"/>
      <c r="TLE24" s="449"/>
      <c r="TLF24" s="449"/>
      <c r="TLG24" s="449"/>
      <c r="TLH24" s="449"/>
      <c r="TLI24" s="19" t="s">
        <v>232</v>
      </c>
      <c r="TLJ24" s="449"/>
      <c r="TLK24" s="449"/>
      <c r="TLL24" s="449"/>
      <c r="TLM24" s="449"/>
      <c r="TLN24" s="449"/>
      <c r="TLO24" s="449"/>
      <c r="TLP24" s="449"/>
      <c r="TLQ24" s="449"/>
      <c r="TLR24" s="449"/>
      <c r="TLS24" s="449"/>
      <c r="TLT24" s="449"/>
      <c r="TLU24" s="449"/>
      <c r="TLV24" s="449"/>
      <c r="TLW24" s="449"/>
      <c r="TLX24" s="449"/>
      <c r="TLY24" s="19" t="s">
        <v>232</v>
      </c>
      <c r="TLZ24" s="449"/>
      <c r="TMA24" s="449"/>
      <c r="TMB24" s="449"/>
      <c r="TMC24" s="449"/>
      <c r="TMD24" s="449"/>
      <c r="TME24" s="449"/>
      <c r="TMF24" s="449"/>
      <c r="TMG24" s="449"/>
      <c r="TMH24" s="449"/>
      <c r="TMI24" s="449"/>
      <c r="TMJ24" s="449"/>
      <c r="TMK24" s="449"/>
      <c r="TML24" s="449"/>
      <c r="TMM24" s="449"/>
      <c r="TMN24" s="449"/>
      <c r="TMO24" s="19" t="s">
        <v>232</v>
      </c>
      <c r="TMP24" s="449"/>
      <c r="TMQ24" s="449"/>
      <c r="TMR24" s="449"/>
      <c r="TMS24" s="449"/>
      <c r="TMT24" s="449"/>
      <c r="TMU24" s="449"/>
      <c r="TMV24" s="449"/>
      <c r="TMW24" s="449"/>
      <c r="TMX24" s="449"/>
      <c r="TMY24" s="449"/>
      <c r="TMZ24" s="449"/>
      <c r="TNA24" s="449"/>
      <c r="TNB24" s="449"/>
      <c r="TNC24" s="449"/>
      <c r="TND24" s="449"/>
      <c r="TNE24" s="19" t="s">
        <v>232</v>
      </c>
      <c r="TNF24" s="449"/>
      <c r="TNG24" s="449"/>
      <c r="TNH24" s="449"/>
      <c r="TNI24" s="449"/>
      <c r="TNJ24" s="449"/>
      <c r="TNK24" s="449"/>
      <c r="TNL24" s="449"/>
      <c r="TNM24" s="449"/>
      <c r="TNN24" s="449"/>
      <c r="TNO24" s="449"/>
      <c r="TNP24" s="449"/>
      <c r="TNQ24" s="449"/>
      <c r="TNR24" s="449"/>
      <c r="TNS24" s="449"/>
      <c r="TNT24" s="449"/>
      <c r="TNU24" s="19" t="s">
        <v>232</v>
      </c>
      <c r="TNV24" s="449"/>
      <c r="TNW24" s="449"/>
      <c r="TNX24" s="449"/>
      <c r="TNY24" s="449"/>
      <c r="TNZ24" s="449"/>
      <c r="TOA24" s="449"/>
      <c r="TOB24" s="449"/>
      <c r="TOC24" s="449"/>
      <c r="TOD24" s="449"/>
      <c r="TOE24" s="449"/>
      <c r="TOF24" s="449"/>
      <c r="TOG24" s="449"/>
      <c r="TOH24" s="449"/>
      <c r="TOI24" s="449"/>
      <c r="TOJ24" s="449"/>
      <c r="TOK24" s="19" t="s">
        <v>232</v>
      </c>
      <c r="TOL24" s="449"/>
      <c r="TOM24" s="449"/>
      <c r="TON24" s="449"/>
      <c r="TOO24" s="449"/>
      <c r="TOP24" s="449"/>
      <c r="TOQ24" s="449"/>
      <c r="TOR24" s="449"/>
      <c r="TOS24" s="449"/>
      <c r="TOT24" s="449"/>
      <c r="TOU24" s="449"/>
      <c r="TOV24" s="449"/>
      <c r="TOW24" s="449"/>
      <c r="TOX24" s="449"/>
      <c r="TOY24" s="449"/>
      <c r="TOZ24" s="449"/>
      <c r="TPA24" s="19" t="s">
        <v>232</v>
      </c>
      <c r="TPB24" s="449"/>
      <c r="TPC24" s="449"/>
      <c r="TPD24" s="449"/>
      <c r="TPE24" s="449"/>
      <c r="TPF24" s="449"/>
      <c r="TPG24" s="449"/>
      <c r="TPH24" s="449"/>
      <c r="TPI24" s="449"/>
      <c r="TPJ24" s="449"/>
      <c r="TPK24" s="449"/>
      <c r="TPL24" s="449"/>
      <c r="TPM24" s="449"/>
      <c r="TPN24" s="449"/>
      <c r="TPO24" s="449"/>
      <c r="TPP24" s="449"/>
      <c r="TPQ24" s="19" t="s">
        <v>232</v>
      </c>
      <c r="TPR24" s="449"/>
      <c r="TPS24" s="449"/>
      <c r="TPT24" s="449"/>
      <c r="TPU24" s="449"/>
      <c r="TPV24" s="449"/>
      <c r="TPW24" s="449"/>
      <c r="TPX24" s="449"/>
      <c r="TPY24" s="449"/>
      <c r="TPZ24" s="449"/>
      <c r="TQA24" s="449"/>
      <c r="TQB24" s="449"/>
      <c r="TQC24" s="449"/>
      <c r="TQD24" s="449"/>
      <c r="TQE24" s="449"/>
      <c r="TQF24" s="449"/>
      <c r="TQG24" s="19" t="s">
        <v>232</v>
      </c>
      <c r="TQH24" s="449"/>
      <c r="TQI24" s="449"/>
      <c r="TQJ24" s="449"/>
      <c r="TQK24" s="449"/>
      <c r="TQL24" s="449"/>
      <c r="TQM24" s="449"/>
      <c r="TQN24" s="449"/>
      <c r="TQO24" s="449"/>
      <c r="TQP24" s="449"/>
      <c r="TQQ24" s="449"/>
      <c r="TQR24" s="449"/>
      <c r="TQS24" s="449"/>
      <c r="TQT24" s="449"/>
      <c r="TQU24" s="449"/>
      <c r="TQV24" s="449"/>
      <c r="TQW24" s="19" t="s">
        <v>232</v>
      </c>
      <c r="TQX24" s="449"/>
      <c r="TQY24" s="449"/>
      <c r="TQZ24" s="449"/>
      <c r="TRA24" s="449"/>
      <c r="TRB24" s="449"/>
      <c r="TRC24" s="449"/>
      <c r="TRD24" s="449"/>
      <c r="TRE24" s="449"/>
      <c r="TRF24" s="449"/>
      <c r="TRG24" s="449"/>
      <c r="TRH24" s="449"/>
      <c r="TRI24" s="449"/>
      <c r="TRJ24" s="449"/>
      <c r="TRK24" s="449"/>
      <c r="TRL24" s="449"/>
      <c r="TRM24" s="19" t="s">
        <v>232</v>
      </c>
      <c r="TRN24" s="449"/>
      <c r="TRO24" s="449"/>
      <c r="TRP24" s="449"/>
      <c r="TRQ24" s="449"/>
      <c r="TRR24" s="449"/>
      <c r="TRS24" s="449"/>
      <c r="TRT24" s="449"/>
      <c r="TRU24" s="449"/>
      <c r="TRV24" s="449"/>
      <c r="TRW24" s="449"/>
      <c r="TRX24" s="449"/>
      <c r="TRY24" s="449"/>
      <c r="TRZ24" s="449"/>
      <c r="TSA24" s="449"/>
      <c r="TSB24" s="449"/>
      <c r="TSC24" s="19" t="s">
        <v>232</v>
      </c>
      <c r="TSD24" s="449"/>
      <c r="TSE24" s="449"/>
      <c r="TSF24" s="449"/>
      <c r="TSG24" s="449"/>
      <c r="TSH24" s="449"/>
      <c r="TSI24" s="449"/>
      <c r="TSJ24" s="449"/>
      <c r="TSK24" s="449"/>
      <c r="TSL24" s="449"/>
      <c r="TSM24" s="449"/>
      <c r="TSN24" s="449"/>
      <c r="TSO24" s="449"/>
      <c r="TSP24" s="449"/>
      <c r="TSQ24" s="449"/>
      <c r="TSR24" s="449"/>
      <c r="TSS24" s="19" t="s">
        <v>232</v>
      </c>
      <c r="TST24" s="449"/>
      <c r="TSU24" s="449"/>
      <c r="TSV24" s="449"/>
      <c r="TSW24" s="449"/>
      <c r="TSX24" s="449"/>
      <c r="TSY24" s="449"/>
      <c r="TSZ24" s="449"/>
      <c r="TTA24" s="449"/>
      <c r="TTB24" s="449"/>
      <c r="TTC24" s="449"/>
      <c r="TTD24" s="449"/>
      <c r="TTE24" s="449"/>
      <c r="TTF24" s="449"/>
      <c r="TTG24" s="449"/>
      <c r="TTH24" s="449"/>
      <c r="TTI24" s="19" t="s">
        <v>232</v>
      </c>
      <c r="TTJ24" s="449"/>
      <c r="TTK24" s="449"/>
      <c r="TTL24" s="449"/>
      <c r="TTM24" s="449"/>
      <c r="TTN24" s="449"/>
      <c r="TTO24" s="449"/>
      <c r="TTP24" s="449"/>
      <c r="TTQ24" s="449"/>
      <c r="TTR24" s="449"/>
      <c r="TTS24" s="449"/>
      <c r="TTT24" s="449"/>
      <c r="TTU24" s="449"/>
      <c r="TTV24" s="449"/>
      <c r="TTW24" s="449"/>
      <c r="TTX24" s="449"/>
      <c r="TTY24" s="19" t="s">
        <v>232</v>
      </c>
      <c r="TTZ24" s="449"/>
      <c r="TUA24" s="449"/>
      <c r="TUB24" s="449"/>
      <c r="TUC24" s="449"/>
      <c r="TUD24" s="449"/>
      <c r="TUE24" s="449"/>
      <c r="TUF24" s="449"/>
      <c r="TUG24" s="449"/>
      <c r="TUH24" s="449"/>
      <c r="TUI24" s="449"/>
      <c r="TUJ24" s="449"/>
      <c r="TUK24" s="449"/>
      <c r="TUL24" s="449"/>
      <c r="TUM24" s="449"/>
      <c r="TUN24" s="449"/>
      <c r="TUO24" s="19" t="s">
        <v>232</v>
      </c>
      <c r="TUP24" s="449"/>
      <c r="TUQ24" s="449"/>
      <c r="TUR24" s="449"/>
      <c r="TUS24" s="449"/>
      <c r="TUT24" s="449"/>
      <c r="TUU24" s="449"/>
      <c r="TUV24" s="449"/>
      <c r="TUW24" s="449"/>
      <c r="TUX24" s="449"/>
      <c r="TUY24" s="449"/>
      <c r="TUZ24" s="449"/>
      <c r="TVA24" s="449"/>
      <c r="TVB24" s="449"/>
      <c r="TVC24" s="449"/>
      <c r="TVD24" s="449"/>
      <c r="TVE24" s="19" t="s">
        <v>232</v>
      </c>
      <c r="TVF24" s="449"/>
      <c r="TVG24" s="449"/>
      <c r="TVH24" s="449"/>
      <c r="TVI24" s="449"/>
      <c r="TVJ24" s="449"/>
      <c r="TVK24" s="449"/>
      <c r="TVL24" s="449"/>
      <c r="TVM24" s="449"/>
      <c r="TVN24" s="449"/>
      <c r="TVO24" s="449"/>
      <c r="TVP24" s="449"/>
      <c r="TVQ24" s="449"/>
      <c r="TVR24" s="449"/>
      <c r="TVS24" s="449"/>
      <c r="TVT24" s="449"/>
      <c r="TVU24" s="19" t="s">
        <v>232</v>
      </c>
      <c r="TVV24" s="449"/>
      <c r="TVW24" s="449"/>
      <c r="TVX24" s="449"/>
      <c r="TVY24" s="449"/>
      <c r="TVZ24" s="449"/>
      <c r="TWA24" s="449"/>
      <c r="TWB24" s="449"/>
      <c r="TWC24" s="449"/>
      <c r="TWD24" s="449"/>
      <c r="TWE24" s="449"/>
      <c r="TWF24" s="449"/>
      <c r="TWG24" s="449"/>
      <c r="TWH24" s="449"/>
      <c r="TWI24" s="449"/>
      <c r="TWJ24" s="449"/>
      <c r="TWK24" s="19" t="s">
        <v>232</v>
      </c>
      <c r="TWL24" s="449"/>
      <c r="TWM24" s="449"/>
      <c r="TWN24" s="449"/>
      <c r="TWO24" s="449"/>
      <c r="TWP24" s="449"/>
      <c r="TWQ24" s="449"/>
      <c r="TWR24" s="449"/>
      <c r="TWS24" s="449"/>
      <c r="TWT24" s="449"/>
      <c r="TWU24" s="449"/>
      <c r="TWV24" s="449"/>
      <c r="TWW24" s="449"/>
      <c r="TWX24" s="449"/>
      <c r="TWY24" s="449"/>
      <c r="TWZ24" s="449"/>
      <c r="TXA24" s="19" t="s">
        <v>232</v>
      </c>
      <c r="TXB24" s="449"/>
      <c r="TXC24" s="449"/>
      <c r="TXD24" s="449"/>
      <c r="TXE24" s="449"/>
      <c r="TXF24" s="449"/>
      <c r="TXG24" s="449"/>
      <c r="TXH24" s="449"/>
      <c r="TXI24" s="449"/>
      <c r="TXJ24" s="449"/>
      <c r="TXK24" s="449"/>
      <c r="TXL24" s="449"/>
      <c r="TXM24" s="449"/>
      <c r="TXN24" s="449"/>
      <c r="TXO24" s="449"/>
      <c r="TXP24" s="449"/>
      <c r="TXQ24" s="19" t="s">
        <v>232</v>
      </c>
      <c r="TXR24" s="449"/>
      <c r="TXS24" s="449"/>
      <c r="TXT24" s="449"/>
      <c r="TXU24" s="449"/>
      <c r="TXV24" s="449"/>
      <c r="TXW24" s="449"/>
      <c r="TXX24" s="449"/>
      <c r="TXY24" s="449"/>
      <c r="TXZ24" s="449"/>
      <c r="TYA24" s="449"/>
      <c r="TYB24" s="449"/>
      <c r="TYC24" s="449"/>
      <c r="TYD24" s="449"/>
      <c r="TYE24" s="449"/>
      <c r="TYF24" s="449"/>
      <c r="TYG24" s="19" t="s">
        <v>232</v>
      </c>
      <c r="TYH24" s="449"/>
      <c r="TYI24" s="449"/>
      <c r="TYJ24" s="449"/>
      <c r="TYK24" s="449"/>
      <c r="TYL24" s="449"/>
      <c r="TYM24" s="449"/>
      <c r="TYN24" s="449"/>
      <c r="TYO24" s="449"/>
      <c r="TYP24" s="449"/>
      <c r="TYQ24" s="449"/>
      <c r="TYR24" s="449"/>
      <c r="TYS24" s="449"/>
      <c r="TYT24" s="449"/>
      <c r="TYU24" s="449"/>
      <c r="TYV24" s="449"/>
      <c r="TYW24" s="19" t="s">
        <v>232</v>
      </c>
      <c r="TYX24" s="449"/>
      <c r="TYY24" s="449"/>
      <c r="TYZ24" s="449"/>
      <c r="TZA24" s="449"/>
      <c r="TZB24" s="449"/>
      <c r="TZC24" s="449"/>
      <c r="TZD24" s="449"/>
      <c r="TZE24" s="449"/>
      <c r="TZF24" s="449"/>
      <c r="TZG24" s="449"/>
      <c r="TZH24" s="449"/>
      <c r="TZI24" s="449"/>
      <c r="TZJ24" s="449"/>
      <c r="TZK24" s="449"/>
      <c r="TZL24" s="449"/>
      <c r="TZM24" s="19" t="s">
        <v>232</v>
      </c>
      <c r="TZN24" s="449"/>
      <c r="TZO24" s="449"/>
      <c r="TZP24" s="449"/>
      <c r="TZQ24" s="449"/>
      <c r="TZR24" s="449"/>
      <c r="TZS24" s="449"/>
      <c r="TZT24" s="449"/>
      <c r="TZU24" s="449"/>
      <c r="TZV24" s="449"/>
      <c r="TZW24" s="449"/>
      <c r="TZX24" s="449"/>
      <c r="TZY24" s="449"/>
      <c r="TZZ24" s="449"/>
      <c r="UAA24" s="449"/>
      <c r="UAB24" s="449"/>
      <c r="UAC24" s="19" t="s">
        <v>232</v>
      </c>
      <c r="UAD24" s="449"/>
      <c r="UAE24" s="449"/>
      <c r="UAF24" s="449"/>
      <c r="UAG24" s="449"/>
      <c r="UAH24" s="449"/>
      <c r="UAI24" s="449"/>
      <c r="UAJ24" s="449"/>
      <c r="UAK24" s="449"/>
      <c r="UAL24" s="449"/>
      <c r="UAM24" s="449"/>
      <c r="UAN24" s="449"/>
      <c r="UAO24" s="449"/>
      <c r="UAP24" s="449"/>
      <c r="UAQ24" s="449"/>
      <c r="UAR24" s="449"/>
      <c r="UAS24" s="19" t="s">
        <v>232</v>
      </c>
      <c r="UAT24" s="449"/>
      <c r="UAU24" s="449"/>
      <c r="UAV24" s="449"/>
      <c r="UAW24" s="449"/>
      <c r="UAX24" s="449"/>
      <c r="UAY24" s="449"/>
      <c r="UAZ24" s="449"/>
      <c r="UBA24" s="449"/>
      <c r="UBB24" s="449"/>
      <c r="UBC24" s="449"/>
      <c r="UBD24" s="449"/>
      <c r="UBE24" s="449"/>
      <c r="UBF24" s="449"/>
      <c r="UBG24" s="449"/>
      <c r="UBH24" s="449"/>
      <c r="UBI24" s="19" t="s">
        <v>232</v>
      </c>
      <c r="UBJ24" s="449"/>
      <c r="UBK24" s="449"/>
      <c r="UBL24" s="449"/>
      <c r="UBM24" s="449"/>
      <c r="UBN24" s="449"/>
      <c r="UBO24" s="449"/>
      <c r="UBP24" s="449"/>
      <c r="UBQ24" s="449"/>
      <c r="UBR24" s="449"/>
      <c r="UBS24" s="449"/>
      <c r="UBT24" s="449"/>
      <c r="UBU24" s="449"/>
      <c r="UBV24" s="449"/>
      <c r="UBW24" s="449"/>
      <c r="UBX24" s="449"/>
      <c r="UBY24" s="19" t="s">
        <v>232</v>
      </c>
      <c r="UBZ24" s="449"/>
      <c r="UCA24" s="449"/>
      <c r="UCB24" s="449"/>
      <c r="UCC24" s="449"/>
      <c r="UCD24" s="449"/>
      <c r="UCE24" s="449"/>
      <c r="UCF24" s="449"/>
      <c r="UCG24" s="449"/>
      <c r="UCH24" s="449"/>
      <c r="UCI24" s="449"/>
      <c r="UCJ24" s="449"/>
      <c r="UCK24" s="449"/>
      <c r="UCL24" s="449"/>
      <c r="UCM24" s="449"/>
      <c r="UCN24" s="449"/>
      <c r="UCO24" s="19" t="s">
        <v>232</v>
      </c>
      <c r="UCP24" s="449"/>
      <c r="UCQ24" s="449"/>
      <c r="UCR24" s="449"/>
      <c r="UCS24" s="449"/>
      <c r="UCT24" s="449"/>
      <c r="UCU24" s="449"/>
      <c r="UCV24" s="449"/>
      <c r="UCW24" s="449"/>
      <c r="UCX24" s="449"/>
      <c r="UCY24" s="449"/>
      <c r="UCZ24" s="449"/>
      <c r="UDA24" s="449"/>
      <c r="UDB24" s="449"/>
      <c r="UDC24" s="449"/>
      <c r="UDD24" s="449"/>
      <c r="UDE24" s="19" t="s">
        <v>232</v>
      </c>
      <c r="UDF24" s="449"/>
      <c r="UDG24" s="449"/>
      <c r="UDH24" s="449"/>
      <c r="UDI24" s="449"/>
      <c r="UDJ24" s="449"/>
      <c r="UDK24" s="449"/>
      <c r="UDL24" s="449"/>
      <c r="UDM24" s="449"/>
      <c r="UDN24" s="449"/>
      <c r="UDO24" s="449"/>
      <c r="UDP24" s="449"/>
      <c r="UDQ24" s="449"/>
      <c r="UDR24" s="449"/>
      <c r="UDS24" s="449"/>
      <c r="UDT24" s="449"/>
      <c r="UDU24" s="19" t="s">
        <v>232</v>
      </c>
      <c r="UDV24" s="449"/>
      <c r="UDW24" s="449"/>
      <c r="UDX24" s="449"/>
      <c r="UDY24" s="449"/>
      <c r="UDZ24" s="449"/>
      <c r="UEA24" s="449"/>
      <c r="UEB24" s="449"/>
      <c r="UEC24" s="449"/>
      <c r="UED24" s="449"/>
      <c r="UEE24" s="449"/>
      <c r="UEF24" s="449"/>
      <c r="UEG24" s="449"/>
      <c r="UEH24" s="449"/>
      <c r="UEI24" s="449"/>
      <c r="UEJ24" s="449"/>
      <c r="UEK24" s="19" t="s">
        <v>232</v>
      </c>
      <c r="UEL24" s="449"/>
      <c r="UEM24" s="449"/>
      <c r="UEN24" s="449"/>
      <c r="UEO24" s="449"/>
      <c r="UEP24" s="449"/>
      <c r="UEQ24" s="449"/>
      <c r="UER24" s="449"/>
      <c r="UES24" s="449"/>
      <c r="UET24" s="449"/>
      <c r="UEU24" s="449"/>
      <c r="UEV24" s="449"/>
      <c r="UEW24" s="449"/>
      <c r="UEX24" s="449"/>
      <c r="UEY24" s="449"/>
      <c r="UEZ24" s="449"/>
      <c r="UFA24" s="19" t="s">
        <v>232</v>
      </c>
      <c r="UFB24" s="449"/>
      <c r="UFC24" s="449"/>
      <c r="UFD24" s="449"/>
      <c r="UFE24" s="449"/>
      <c r="UFF24" s="449"/>
      <c r="UFG24" s="449"/>
      <c r="UFH24" s="449"/>
      <c r="UFI24" s="449"/>
      <c r="UFJ24" s="449"/>
      <c r="UFK24" s="449"/>
      <c r="UFL24" s="449"/>
      <c r="UFM24" s="449"/>
      <c r="UFN24" s="449"/>
      <c r="UFO24" s="449"/>
      <c r="UFP24" s="449"/>
      <c r="UFQ24" s="19" t="s">
        <v>232</v>
      </c>
      <c r="UFR24" s="449"/>
      <c r="UFS24" s="449"/>
      <c r="UFT24" s="449"/>
      <c r="UFU24" s="449"/>
      <c r="UFV24" s="449"/>
      <c r="UFW24" s="449"/>
      <c r="UFX24" s="449"/>
      <c r="UFY24" s="449"/>
      <c r="UFZ24" s="449"/>
      <c r="UGA24" s="449"/>
      <c r="UGB24" s="449"/>
      <c r="UGC24" s="449"/>
      <c r="UGD24" s="449"/>
      <c r="UGE24" s="449"/>
      <c r="UGF24" s="449"/>
      <c r="UGG24" s="19" t="s">
        <v>232</v>
      </c>
      <c r="UGH24" s="449"/>
      <c r="UGI24" s="449"/>
      <c r="UGJ24" s="449"/>
      <c r="UGK24" s="449"/>
      <c r="UGL24" s="449"/>
      <c r="UGM24" s="449"/>
      <c r="UGN24" s="449"/>
      <c r="UGO24" s="449"/>
      <c r="UGP24" s="449"/>
      <c r="UGQ24" s="449"/>
      <c r="UGR24" s="449"/>
      <c r="UGS24" s="449"/>
      <c r="UGT24" s="449"/>
      <c r="UGU24" s="449"/>
      <c r="UGV24" s="449"/>
      <c r="UGW24" s="19" t="s">
        <v>232</v>
      </c>
      <c r="UGX24" s="449"/>
      <c r="UGY24" s="449"/>
      <c r="UGZ24" s="449"/>
      <c r="UHA24" s="449"/>
      <c r="UHB24" s="449"/>
      <c r="UHC24" s="449"/>
      <c r="UHD24" s="449"/>
      <c r="UHE24" s="449"/>
      <c r="UHF24" s="449"/>
      <c r="UHG24" s="449"/>
      <c r="UHH24" s="449"/>
      <c r="UHI24" s="449"/>
      <c r="UHJ24" s="449"/>
      <c r="UHK24" s="449"/>
      <c r="UHL24" s="449"/>
      <c r="UHM24" s="19" t="s">
        <v>232</v>
      </c>
      <c r="UHN24" s="449"/>
      <c r="UHO24" s="449"/>
      <c r="UHP24" s="449"/>
      <c r="UHQ24" s="449"/>
      <c r="UHR24" s="449"/>
      <c r="UHS24" s="449"/>
      <c r="UHT24" s="449"/>
      <c r="UHU24" s="449"/>
      <c r="UHV24" s="449"/>
      <c r="UHW24" s="449"/>
      <c r="UHX24" s="449"/>
      <c r="UHY24" s="449"/>
      <c r="UHZ24" s="449"/>
      <c r="UIA24" s="449"/>
      <c r="UIB24" s="449"/>
      <c r="UIC24" s="19" t="s">
        <v>232</v>
      </c>
      <c r="UID24" s="449"/>
      <c r="UIE24" s="449"/>
      <c r="UIF24" s="449"/>
      <c r="UIG24" s="449"/>
      <c r="UIH24" s="449"/>
      <c r="UII24" s="449"/>
      <c r="UIJ24" s="449"/>
      <c r="UIK24" s="449"/>
      <c r="UIL24" s="449"/>
      <c r="UIM24" s="449"/>
      <c r="UIN24" s="449"/>
      <c r="UIO24" s="449"/>
      <c r="UIP24" s="449"/>
      <c r="UIQ24" s="449"/>
      <c r="UIR24" s="449"/>
      <c r="UIS24" s="19" t="s">
        <v>232</v>
      </c>
      <c r="UIT24" s="449"/>
      <c r="UIU24" s="449"/>
      <c r="UIV24" s="449"/>
      <c r="UIW24" s="449"/>
      <c r="UIX24" s="449"/>
      <c r="UIY24" s="449"/>
      <c r="UIZ24" s="449"/>
      <c r="UJA24" s="449"/>
      <c r="UJB24" s="449"/>
      <c r="UJC24" s="449"/>
      <c r="UJD24" s="449"/>
      <c r="UJE24" s="449"/>
      <c r="UJF24" s="449"/>
      <c r="UJG24" s="449"/>
      <c r="UJH24" s="449"/>
      <c r="UJI24" s="19" t="s">
        <v>232</v>
      </c>
      <c r="UJJ24" s="449"/>
      <c r="UJK24" s="449"/>
      <c r="UJL24" s="449"/>
      <c r="UJM24" s="449"/>
      <c r="UJN24" s="449"/>
      <c r="UJO24" s="449"/>
      <c r="UJP24" s="449"/>
      <c r="UJQ24" s="449"/>
      <c r="UJR24" s="449"/>
      <c r="UJS24" s="449"/>
      <c r="UJT24" s="449"/>
      <c r="UJU24" s="449"/>
      <c r="UJV24" s="449"/>
      <c r="UJW24" s="449"/>
      <c r="UJX24" s="449"/>
      <c r="UJY24" s="19" t="s">
        <v>232</v>
      </c>
      <c r="UJZ24" s="449"/>
      <c r="UKA24" s="449"/>
      <c r="UKB24" s="449"/>
      <c r="UKC24" s="449"/>
      <c r="UKD24" s="449"/>
      <c r="UKE24" s="449"/>
      <c r="UKF24" s="449"/>
      <c r="UKG24" s="449"/>
      <c r="UKH24" s="449"/>
      <c r="UKI24" s="449"/>
      <c r="UKJ24" s="449"/>
      <c r="UKK24" s="449"/>
      <c r="UKL24" s="449"/>
      <c r="UKM24" s="449"/>
      <c r="UKN24" s="449"/>
      <c r="UKO24" s="19" t="s">
        <v>232</v>
      </c>
      <c r="UKP24" s="449"/>
      <c r="UKQ24" s="449"/>
      <c r="UKR24" s="449"/>
      <c r="UKS24" s="449"/>
      <c r="UKT24" s="449"/>
      <c r="UKU24" s="449"/>
      <c r="UKV24" s="449"/>
      <c r="UKW24" s="449"/>
      <c r="UKX24" s="449"/>
      <c r="UKY24" s="449"/>
      <c r="UKZ24" s="449"/>
      <c r="ULA24" s="449"/>
      <c r="ULB24" s="449"/>
      <c r="ULC24" s="449"/>
      <c r="ULD24" s="449"/>
      <c r="ULE24" s="19" t="s">
        <v>232</v>
      </c>
      <c r="ULF24" s="449"/>
      <c r="ULG24" s="449"/>
      <c r="ULH24" s="449"/>
      <c r="ULI24" s="449"/>
      <c r="ULJ24" s="449"/>
      <c r="ULK24" s="449"/>
      <c r="ULL24" s="449"/>
      <c r="ULM24" s="449"/>
      <c r="ULN24" s="449"/>
      <c r="ULO24" s="449"/>
      <c r="ULP24" s="449"/>
      <c r="ULQ24" s="449"/>
      <c r="ULR24" s="449"/>
      <c r="ULS24" s="449"/>
      <c r="ULT24" s="449"/>
      <c r="ULU24" s="19" t="s">
        <v>232</v>
      </c>
      <c r="ULV24" s="449"/>
      <c r="ULW24" s="449"/>
      <c r="ULX24" s="449"/>
      <c r="ULY24" s="449"/>
      <c r="ULZ24" s="449"/>
      <c r="UMA24" s="449"/>
      <c r="UMB24" s="449"/>
      <c r="UMC24" s="449"/>
      <c r="UMD24" s="449"/>
      <c r="UME24" s="449"/>
      <c r="UMF24" s="449"/>
      <c r="UMG24" s="449"/>
      <c r="UMH24" s="449"/>
      <c r="UMI24" s="449"/>
      <c r="UMJ24" s="449"/>
      <c r="UMK24" s="19" t="s">
        <v>232</v>
      </c>
      <c r="UML24" s="449"/>
      <c r="UMM24" s="449"/>
      <c r="UMN24" s="449"/>
      <c r="UMO24" s="449"/>
      <c r="UMP24" s="449"/>
      <c r="UMQ24" s="449"/>
      <c r="UMR24" s="449"/>
      <c r="UMS24" s="449"/>
      <c r="UMT24" s="449"/>
      <c r="UMU24" s="449"/>
      <c r="UMV24" s="449"/>
      <c r="UMW24" s="449"/>
      <c r="UMX24" s="449"/>
      <c r="UMY24" s="449"/>
      <c r="UMZ24" s="449"/>
      <c r="UNA24" s="19" t="s">
        <v>232</v>
      </c>
      <c r="UNB24" s="449"/>
      <c r="UNC24" s="449"/>
      <c r="UND24" s="449"/>
      <c r="UNE24" s="449"/>
      <c r="UNF24" s="449"/>
      <c r="UNG24" s="449"/>
      <c r="UNH24" s="449"/>
      <c r="UNI24" s="449"/>
      <c r="UNJ24" s="449"/>
      <c r="UNK24" s="449"/>
      <c r="UNL24" s="449"/>
      <c r="UNM24" s="449"/>
      <c r="UNN24" s="449"/>
      <c r="UNO24" s="449"/>
      <c r="UNP24" s="449"/>
      <c r="UNQ24" s="19" t="s">
        <v>232</v>
      </c>
      <c r="UNR24" s="449"/>
      <c r="UNS24" s="449"/>
      <c r="UNT24" s="449"/>
      <c r="UNU24" s="449"/>
      <c r="UNV24" s="449"/>
      <c r="UNW24" s="449"/>
      <c r="UNX24" s="449"/>
      <c r="UNY24" s="449"/>
      <c r="UNZ24" s="449"/>
      <c r="UOA24" s="449"/>
      <c r="UOB24" s="449"/>
      <c r="UOC24" s="449"/>
      <c r="UOD24" s="449"/>
      <c r="UOE24" s="449"/>
      <c r="UOF24" s="449"/>
      <c r="UOG24" s="19" t="s">
        <v>232</v>
      </c>
      <c r="UOH24" s="449"/>
      <c r="UOI24" s="449"/>
      <c r="UOJ24" s="449"/>
      <c r="UOK24" s="449"/>
      <c r="UOL24" s="449"/>
      <c r="UOM24" s="449"/>
      <c r="UON24" s="449"/>
      <c r="UOO24" s="449"/>
      <c r="UOP24" s="449"/>
      <c r="UOQ24" s="449"/>
      <c r="UOR24" s="449"/>
      <c r="UOS24" s="449"/>
      <c r="UOT24" s="449"/>
      <c r="UOU24" s="449"/>
      <c r="UOV24" s="449"/>
      <c r="UOW24" s="19" t="s">
        <v>232</v>
      </c>
      <c r="UOX24" s="449"/>
      <c r="UOY24" s="449"/>
      <c r="UOZ24" s="449"/>
      <c r="UPA24" s="449"/>
      <c r="UPB24" s="449"/>
      <c r="UPC24" s="449"/>
      <c r="UPD24" s="449"/>
      <c r="UPE24" s="449"/>
      <c r="UPF24" s="449"/>
      <c r="UPG24" s="449"/>
      <c r="UPH24" s="449"/>
      <c r="UPI24" s="449"/>
      <c r="UPJ24" s="449"/>
      <c r="UPK24" s="449"/>
      <c r="UPL24" s="449"/>
      <c r="UPM24" s="19" t="s">
        <v>232</v>
      </c>
      <c r="UPN24" s="449"/>
      <c r="UPO24" s="449"/>
      <c r="UPP24" s="449"/>
      <c r="UPQ24" s="449"/>
      <c r="UPR24" s="449"/>
      <c r="UPS24" s="449"/>
      <c r="UPT24" s="449"/>
      <c r="UPU24" s="449"/>
      <c r="UPV24" s="449"/>
      <c r="UPW24" s="449"/>
      <c r="UPX24" s="449"/>
      <c r="UPY24" s="449"/>
      <c r="UPZ24" s="449"/>
      <c r="UQA24" s="449"/>
      <c r="UQB24" s="449"/>
      <c r="UQC24" s="19" t="s">
        <v>232</v>
      </c>
      <c r="UQD24" s="449"/>
      <c r="UQE24" s="449"/>
      <c r="UQF24" s="449"/>
      <c r="UQG24" s="449"/>
      <c r="UQH24" s="449"/>
      <c r="UQI24" s="449"/>
      <c r="UQJ24" s="449"/>
      <c r="UQK24" s="449"/>
      <c r="UQL24" s="449"/>
      <c r="UQM24" s="449"/>
      <c r="UQN24" s="449"/>
      <c r="UQO24" s="449"/>
      <c r="UQP24" s="449"/>
      <c r="UQQ24" s="449"/>
      <c r="UQR24" s="449"/>
      <c r="UQS24" s="19" t="s">
        <v>232</v>
      </c>
      <c r="UQT24" s="449"/>
      <c r="UQU24" s="449"/>
      <c r="UQV24" s="449"/>
      <c r="UQW24" s="449"/>
      <c r="UQX24" s="449"/>
      <c r="UQY24" s="449"/>
      <c r="UQZ24" s="449"/>
      <c r="URA24" s="449"/>
      <c r="URB24" s="449"/>
      <c r="URC24" s="449"/>
      <c r="URD24" s="449"/>
      <c r="URE24" s="449"/>
      <c r="URF24" s="449"/>
      <c r="URG24" s="449"/>
      <c r="URH24" s="449"/>
      <c r="URI24" s="19" t="s">
        <v>232</v>
      </c>
      <c r="URJ24" s="449"/>
      <c r="URK24" s="449"/>
      <c r="URL24" s="449"/>
      <c r="URM24" s="449"/>
      <c r="URN24" s="449"/>
      <c r="URO24" s="449"/>
      <c r="URP24" s="449"/>
      <c r="URQ24" s="449"/>
      <c r="URR24" s="449"/>
      <c r="URS24" s="449"/>
      <c r="URT24" s="449"/>
      <c r="URU24" s="449"/>
      <c r="URV24" s="449"/>
      <c r="URW24" s="449"/>
      <c r="URX24" s="449"/>
      <c r="URY24" s="19" t="s">
        <v>232</v>
      </c>
      <c r="URZ24" s="449"/>
      <c r="USA24" s="449"/>
      <c r="USB24" s="449"/>
      <c r="USC24" s="449"/>
      <c r="USD24" s="449"/>
      <c r="USE24" s="449"/>
      <c r="USF24" s="449"/>
      <c r="USG24" s="449"/>
      <c r="USH24" s="449"/>
      <c r="USI24" s="449"/>
      <c r="USJ24" s="449"/>
      <c r="USK24" s="449"/>
      <c r="USL24" s="449"/>
      <c r="USM24" s="449"/>
      <c r="USN24" s="449"/>
      <c r="USO24" s="19" t="s">
        <v>232</v>
      </c>
      <c r="USP24" s="449"/>
      <c r="USQ24" s="449"/>
      <c r="USR24" s="449"/>
      <c r="USS24" s="449"/>
      <c r="UST24" s="449"/>
      <c r="USU24" s="449"/>
      <c r="USV24" s="449"/>
      <c r="USW24" s="449"/>
      <c r="USX24" s="449"/>
      <c r="USY24" s="449"/>
      <c r="USZ24" s="449"/>
      <c r="UTA24" s="449"/>
      <c r="UTB24" s="449"/>
      <c r="UTC24" s="449"/>
      <c r="UTD24" s="449"/>
      <c r="UTE24" s="19" t="s">
        <v>232</v>
      </c>
      <c r="UTF24" s="449"/>
      <c r="UTG24" s="449"/>
      <c r="UTH24" s="449"/>
      <c r="UTI24" s="449"/>
      <c r="UTJ24" s="449"/>
      <c r="UTK24" s="449"/>
      <c r="UTL24" s="449"/>
      <c r="UTM24" s="449"/>
      <c r="UTN24" s="449"/>
      <c r="UTO24" s="449"/>
      <c r="UTP24" s="449"/>
      <c r="UTQ24" s="449"/>
      <c r="UTR24" s="449"/>
      <c r="UTS24" s="449"/>
      <c r="UTT24" s="449"/>
      <c r="UTU24" s="19" t="s">
        <v>232</v>
      </c>
      <c r="UTV24" s="449"/>
      <c r="UTW24" s="449"/>
      <c r="UTX24" s="449"/>
      <c r="UTY24" s="449"/>
      <c r="UTZ24" s="449"/>
      <c r="UUA24" s="449"/>
      <c r="UUB24" s="449"/>
      <c r="UUC24" s="449"/>
      <c r="UUD24" s="449"/>
      <c r="UUE24" s="449"/>
      <c r="UUF24" s="449"/>
      <c r="UUG24" s="449"/>
      <c r="UUH24" s="449"/>
      <c r="UUI24" s="449"/>
      <c r="UUJ24" s="449"/>
      <c r="UUK24" s="19" t="s">
        <v>232</v>
      </c>
      <c r="UUL24" s="449"/>
      <c r="UUM24" s="449"/>
      <c r="UUN24" s="449"/>
      <c r="UUO24" s="449"/>
      <c r="UUP24" s="449"/>
      <c r="UUQ24" s="449"/>
      <c r="UUR24" s="449"/>
      <c r="UUS24" s="449"/>
      <c r="UUT24" s="449"/>
      <c r="UUU24" s="449"/>
      <c r="UUV24" s="449"/>
      <c r="UUW24" s="449"/>
      <c r="UUX24" s="449"/>
      <c r="UUY24" s="449"/>
      <c r="UUZ24" s="449"/>
      <c r="UVA24" s="19" t="s">
        <v>232</v>
      </c>
      <c r="UVB24" s="449"/>
      <c r="UVC24" s="449"/>
      <c r="UVD24" s="449"/>
      <c r="UVE24" s="449"/>
      <c r="UVF24" s="449"/>
      <c r="UVG24" s="449"/>
      <c r="UVH24" s="449"/>
      <c r="UVI24" s="449"/>
      <c r="UVJ24" s="449"/>
      <c r="UVK24" s="449"/>
      <c r="UVL24" s="449"/>
      <c r="UVM24" s="449"/>
      <c r="UVN24" s="449"/>
      <c r="UVO24" s="449"/>
      <c r="UVP24" s="449"/>
      <c r="UVQ24" s="19" t="s">
        <v>232</v>
      </c>
      <c r="UVR24" s="449"/>
      <c r="UVS24" s="449"/>
      <c r="UVT24" s="449"/>
      <c r="UVU24" s="449"/>
      <c r="UVV24" s="449"/>
      <c r="UVW24" s="449"/>
      <c r="UVX24" s="449"/>
      <c r="UVY24" s="449"/>
      <c r="UVZ24" s="449"/>
      <c r="UWA24" s="449"/>
      <c r="UWB24" s="449"/>
      <c r="UWC24" s="449"/>
      <c r="UWD24" s="449"/>
      <c r="UWE24" s="449"/>
      <c r="UWF24" s="449"/>
      <c r="UWG24" s="19" t="s">
        <v>232</v>
      </c>
      <c r="UWH24" s="449"/>
      <c r="UWI24" s="449"/>
      <c r="UWJ24" s="449"/>
      <c r="UWK24" s="449"/>
      <c r="UWL24" s="449"/>
      <c r="UWM24" s="449"/>
      <c r="UWN24" s="449"/>
      <c r="UWO24" s="449"/>
      <c r="UWP24" s="449"/>
      <c r="UWQ24" s="449"/>
      <c r="UWR24" s="449"/>
      <c r="UWS24" s="449"/>
      <c r="UWT24" s="449"/>
      <c r="UWU24" s="449"/>
      <c r="UWV24" s="449"/>
      <c r="UWW24" s="19" t="s">
        <v>232</v>
      </c>
      <c r="UWX24" s="449"/>
      <c r="UWY24" s="449"/>
      <c r="UWZ24" s="449"/>
      <c r="UXA24" s="449"/>
      <c r="UXB24" s="449"/>
      <c r="UXC24" s="449"/>
      <c r="UXD24" s="449"/>
      <c r="UXE24" s="449"/>
      <c r="UXF24" s="449"/>
      <c r="UXG24" s="449"/>
      <c r="UXH24" s="449"/>
      <c r="UXI24" s="449"/>
      <c r="UXJ24" s="449"/>
      <c r="UXK24" s="449"/>
      <c r="UXL24" s="449"/>
      <c r="UXM24" s="19" t="s">
        <v>232</v>
      </c>
      <c r="UXN24" s="449"/>
      <c r="UXO24" s="449"/>
      <c r="UXP24" s="449"/>
      <c r="UXQ24" s="449"/>
      <c r="UXR24" s="449"/>
      <c r="UXS24" s="449"/>
      <c r="UXT24" s="449"/>
      <c r="UXU24" s="449"/>
      <c r="UXV24" s="449"/>
      <c r="UXW24" s="449"/>
      <c r="UXX24" s="449"/>
      <c r="UXY24" s="449"/>
      <c r="UXZ24" s="449"/>
      <c r="UYA24" s="449"/>
      <c r="UYB24" s="449"/>
      <c r="UYC24" s="19" t="s">
        <v>232</v>
      </c>
      <c r="UYD24" s="449"/>
      <c r="UYE24" s="449"/>
      <c r="UYF24" s="449"/>
      <c r="UYG24" s="449"/>
      <c r="UYH24" s="449"/>
      <c r="UYI24" s="449"/>
      <c r="UYJ24" s="449"/>
      <c r="UYK24" s="449"/>
      <c r="UYL24" s="449"/>
      <c r="UYM24" s="449"/>
      <c r="UYN24" s="449"/>
      <c r="UYO24" s="449"/>
      <c r="UYP24" s="449"/>
      <c r="UYQ24" s="449"/>
      <c r="UYR24" s="449"/>
      <c r="UYS24" s="19" t="s">
        <v>232</v>
      </c>
      <c r="UYT24" s="449"/>
      <c r="UYU24" s="449"/>
      <c r="UYV24" s="449"/>
      <c r="UYW24" s="449"/>
      <c r="UYX24" s="449"/>
      <c r="UYY24" s="449"/>
      <c r="UYZ24" s="449"/>
      <c r="UZA24" s="449"/>
      <c r="UZB24" s="449"/>
      <c r="UZC24" s="449"/>
      <c r="UZD24" s="449"/>
      <c r="UZE24" s="449"/>
      <c r="UZF24" s="449"/>
      <c r="UZG24" s="449"/>
      <c r="UZH24" s="449"/>
      <c r="UZI24" s="19" t="s">
        <v>232</v>
      </c>
      <c r="UZJ24" s="449"/>
      <c r="UZK24" s="449"/>
      <c r="UZL24" s="449"/>
      <c r="UZM24" s="449"/>
      <c r="UZN24" s="449"/>
      <c r="UZO24" s="449"/>
      <c r="UZP24" s="449"/>
      <c r="UZQ24" s="449"/>
      <c r="UZR24" s="449"/>
      <c r="UZS24" s="449"/>
      <c r="UZT24" s="449"/>
      <c r="UZU24" s="449"/>
      <c r="UZV24" s="449"/>
      <c r="UZW24" s="449"/>
      <c r="UZX24" s="449"/>
      <c r="UZY24" s="19" t="s">
        <v>232</v>
      </c>
      <c r="UZZ24" s="449"/>
      <c r="VAA24" s="449"/>
      <c r="VAB24" s="449"/>
      <c r="VAC24" s="449"/>
      <c r="VAD24" s="449"/>
      <c r="VAE24" s="449"/>
      <c r="VAF24" s="449"/>
      <c r="VAG24" s="449"/>
      <c r="VAH24" s="449"/>
      <c r="VAI24" s="449"/>
      <c r="VAJ24" s="449"/>
      <c r="VAK24" s="449"/>
      <c r="VAL24" s="449"/>
      <c r="VAM24" s="449"/>
      <c r="VAN24" s="449"/>
      <c r="VAO24" s="19" t="s">
        <v>232</v>
      </c>
      <c r="VAP24" s="449"/>
      <c r="VAQ24" s="449"/>
      <c r="VAR24" s="449"/>
      <c r="VAS24" s="449"/>
      <c r="VAT24" s="449"/>
      <c r="VAU24" s="449"/>
      <c r="VAV24" s="449"/>
      <c r="VAW24" s="449"/>
      <c r="VAX24" s="449"/>
      <c r="VAY24" s="449"/>
      <c r="VAZ24" s="449"/>
      <c r="VBA24" s="449"/>
      <c r="VBB24" s="449"/>
      <c r="VBC24" s="449"/>
      <c r="VBD24" s="449"/>
      <c r="VBE24" s="19" t="s">
        <v>232</v>
      </c>
      <c r="VBF24" s="449"/>
      <c r="VBG24" s="449"/>
      <c r="VBH24" s="449"/>
      <c r="VBI24" s="449"/>
      <c r="VBJ24" s="449"/>
      <c r="VBK24" s="449"/>
      <c r="VBL24" s="449"/>
      <c r="VBM24" s="449"/>
      <c r="VBN24" s="449"/>
      <c r="VBO24" s="449"/>
      <c r="VBP24" s="449"/>
      <c r="VBQ24" s="449"/>
      <c r="VBR24" s="449"/>
      <c r="VBS24" s="449"/>
      <c r="VBT24" s="449"/>
      <c r="VBU24" s="19" t="s">
        <v>232</v>
      </c>
      <c r="VBV24" s="449"/>
      <c r="VBW24" s="449"/>
      <c r="VBX24" s="449"/>
      <c r="VBY24" s="449"/>
      <c r="VBZ24" s="449"/>
      <c r="VCA24" s="449"/>
      <c r="VCB24" s="449"/>
      <c r="VCC24" s="449"/>
      <c r="VCD24" s="449"/>
      <c r="VCE24" s="449"/>
      <c r="VCF24" s="449"/>
      <c r="VCG24" s="449"/>
      <c r="VCH24" s="449"/>
      <c r="VCI24" s="449"/>
      <c r="VCJ24" s="449"/>
      <c r="VCK24" s="19" t="s">
        <v>232</v>
      </c>
      <c r="VCL24" s="449"/>
      <c r="VCM24" s="449"/>
      <c r="VCN24" s="449"/>
      <c r="VCO24" s="449"/>
      <c r="VCP24" s="449"/>
      <c r="VCQ24" s="449"/>
      <c r="VCR24" s="449"/>
      <c r="VCS24" s="449"/>
      <c r="VCT24" s="449"/>
      <c r="VCU24" s="449"/>
      <c r="VCV24" s="449"/>
      <c r="VCW24" s="449"/>
      <c r="VCX24" s="449"/>
      <c r="VCY24" s="449"/>
      <c r="VCZ24" s="449"/>
      <c r="VDA24" s="19" t="s">
        <v>232</v>
      </c>
      <c r="VDB24" s="449"/>
      <c r="VDC24" s="449"/>
      <c r="VDD24" s="449"/>
      <c r="VDE24" s="449"/>
      <c r="VDF24" s="449"/>
      <c r="VDG24" s="449"/>
      <c r="VDH24" s="449"/>
      <c r="VDI24" s="449"/>
      <c r="VDJ24" s="449"/>
      <c r="VDK24" s="449"/>
      <c r="VDL24" s="449"/>
      <c r="VDM24" s="449"/>
      <c r="VDN24" s="449"/>
      <c r="VDO24" s="449"/>
      <c r="VDP24" s="449"/>
      <c r="VDQ24" s="19" t="s">
        <v>232</v>
      </c>
      <c r="VDR24" s="449"/>
      <c r="VDS24" s="449"/>
      <c r="VDT24" s="449"/>
      <c r="VDU24" s="449"/>
      <c r="VDV24" s="449"/>
      <c r="VDW24" s="449"/>
      <c r="VDX24" s="449"/>
      <c r="VDY24" s="449"/>
      <c r="VDZ24" s="449"/>
      <c r="VEA24" s="449"/>
      <c r="VEB24" s="449"/>
      <c r="VEC24" s="449"/>
      <c r="VED24" s="449"/>
      <c r="VEE24" s="449"/>
      <c r="VEF24" s="449"/>
      <c r="VEG24" s="19" t="s">
        <v>232</v>
      </c>
      <c r="VEH24" s="449"/>
      <c r="VEI24" s="449"/>
      <c r="VEJ24" s="449"/>
      <c r="VEK24" s="449"/>
      <c r="VEL24" s="449"/>
      <c r="VEM24" s="449"/>
      <c r="VEN24" s="449"/>
      <c r="VEO24" s="449"/>
      <c r="VEP24" s="449"/>
      <c r="VEQ24" s="449"/>
      <c r="VER24" s="449"/>
      <c r="VES24" s="449"/>
      <c r="VET24" s="449"/>
      <c r="VEU24" s="449"/>
      <c r="VEV24" s="449"/>
      <c r="VEW24" s="19" t="s">
        <v>232</v>
      </c>
      <c r="VEX24" s="449"/>
      <c r="VEY24" s="449"/>
      <c r="VEZ24" s="449"/>
      <c r="VFA24" s="449"/>
      <c r="VFB24" s="449"/>
      <c r="VFC24" s="449"/>
      <c r="VFD24" s="449"/>
      <c r="VFE24" s="449"/>
      <c r="VFF24" s="449"/>
      <c r="VFG24" s="449"/>
      <c r="VFH24" s="449"/>
      <c r="VFI24" s="449"/>
      <c r="VFJ24" s="449"/>
      <c r="VFK24" s="449"/>
      <c r="VFL24" s="449"/>
      <c r="VFM24" s="19" t="s">
        <v>232</v>
      </c>
      <c r="VFN24" s="449"/>
      <c r="VFO24" s="449"/>
      <c r="VFP24" s="449"/>
      <c r="VFQ24" s="449"/>
      <c r="VFR24" s="449"/>
      <c r="VFS24" s="449"/>
      <c r="VFT24" s="449"/>
      <c r="VFU24" s="449"/>
      <c r="VFV24" s="449"/>
      <c r="VFW24" s="449"/>
      <c r="VFX24" s="449"/>
      <c r="VFY24" s="449"/>
      <c r="VFZ24" s="449"/>
      <c r="VGA24" s="449"/>
      <c r="VGB24" s="449"/>
      <c r="VGC24" s="19" t="s">
        <v>232</v>
      </c>
      <c r="VGD24" s="449"/>
      <c r="VGE24" s="449"/>
      <c r="VGF24" s="449"/>
      <c r="VGG24" s="449"/>
      <c r="VGH24" s="449"/>
      <c r="VGI24" s="449"/>
      <c r="VGJ24" s="449"/>
      <c r="VGK24" s="449"/>
      <c r="VGL24" s="449"/>
      <c r="VGM24" s="449"/>
      <c r="VGN24" s="449"/>
      <c r="VGO24" s="449"/>
      <c r="VGP24" s="449"/>
      <c r="VGQ24" s="449"/>
      <c r="VGR24" s="449"/>
      <c r="VGS24" s="19" t="s">
        <v>232</v>
      </c>
      <c r="VGT24" s="449"/>
      <c r="VGU24" s="449"/>
      <c r="VGV24" s="449"/>
      <c r="VGW24" s="449"/>
      <c r="VGX24" s="449"/>
      <c r="VGY24" s="449"/>
      <c r="VGZ24" s="449"/>
      <c r="VHA24" s="449"/>
      <c r="VHB24" s="449"/>
      <c r="VHC24" s="449"/>
      <c r="VHD24" s="449"/>
      <c r="VHE24" s="449"/>
      <c r="VHF24" s="449"/>
      <c r="VHG24" s="449"/>
      <c r="VHH24" s="449"/>
      <c r="VHI24" s="19" t="s">
        <v>232</v>
      </c>
      <c r="VHJ24" s="449"/>
      <c r="VHK24" s="449"/>
      <c r="VHL24" s="449"/>
      <c r="VHM24" s="449"/>
      <c r="VHN24" s="449"/>
      <c r="VHO24" s="449"/>
      <c r="VHP24" s="449"/>
      <c r="VHQ24" s="449"/>
      <c r="VHR24" s="449"/>
      <c r="VHS24" s="449"/>
      <c r="VHT24" s="449"/>
      <c r="VHU24" s="449"/>
      <c r="VHV24" s="449"/>
      <c r="VHW24" s="449"/>
      <c r="VHX24" s="449"/>
      <c r="VHY24" s="19" t="s">
        <v>232</v>
      </c>
      <c r="VHZ24" s="449"/>
      <c r="VIA24" s="449"/>
      <c r="VIB24" s="449"/>
      <c r="VIC24" s="449"/>
      <c r="VID24" s="449"/>
      <c r="VIE24" s="449"/>
      <c r="VIF24" s="449"/>
      <c r="VIG24" s="449"/>
      <c r="VIH24" s="449"/>
      <c r="VII24" s="449"/>
      <c r="VIJ24" s="449"/>
      <c r="VIK24" s="449"/>
      <c r="VIL24" s="449"/>
      <c r="VIM24" s="449"/>
      <c r="VIN24" s="449"/>
      <c r="VIO24" s="19" t="s">
        <v>232</v>
      </c>
      <c r="VIP24" s="449"/>
      <c r="VIQ24" s="449"/>
      <c r="VIR24" s="449"/>
      <c r="VIS24" s="449"/>
      <c r="VIT24" s="449"/>
      <c r="VIU24" s="449"/>
      <c r="VIV24" s="449"/>
      <c r="VIW24" s="449"/>
      <c r="VIX24" s="449"/>
      <c r="VIY24" s="449"/>
      <c r="VIZ24" s="449"/>
      <c r="VJA24" s="449"/>
      <c r="VJB24" s="449"/>
      <c r="VJC24" s="449"/>
      <c r="VJD24" s="449"/>
      <c r="VJE24" s="19" t="s">
        <v>232</v>
      </c>
      <c r="VJF24" s="449"/>
      <c r="VJG24" s="449"/>
      <c r="VJH24" s="449"/>
      <c r="VJI24" s="449"/>
      <c r="VJJ24" s="449"/>
      <c r="VJK24" s="449"/>
      <c r="VJL24" s="449"/>
      <c r="VJM24" s="449"/>
      <c r="VJN24" s="449"/>
      <c r="VJO24" s="449"/>
      <c r="VJP24" s="449"/>
      <c r="VJQ24" s="449"/>
      <c r="VJR24" s="449"/>
      <c r="VJS24" s="449"/>
      <c r="VJT24" s="449"/>
      <c r="VJU24" s="19" t="s">
        <v>232</v>
      </c>
      <c r="VJV24" s="449"/>
      <c r="VJW24" s="449"/>
      <c r="VJX24" s="449"/>
      <c r="VJY24" s="449"/>
      <c r="VJZ24" s="449"/>
      <c r="VKA24" s="449"/>
      <c r="VKB24" s="449"/>
      <c r="VKC24" s="449"/>
      <c r="VKD24" s="449"/>
      <c r="VKE24" s="449"/>
      <c r="VKF24" s="449"/>
      <c r="VKG24" s="449"/>
      <c r="VKH24" s="449"/>
      <c r="VKI24" s="449"/>
      <c r="VKJ24" s="449"/>
      <c r="VKK24" s="19" t="s">
        <v>232</v>
      </c>
      <c r="VKL24" s="449"/>
      <c r="VKM24" s="449"/>
      <c r="VKN24" s="449"/>
      <c r="VKO24" s="449"/>
      <c r="VKP24" s="449"/>
      <c r="VKQ24" s="449"/>
      <c r="VKR24" s="449"/>
      <c r="VKS24" s="449"/>
      <c r="VKT24" s="449"/>
      <c r="VKU24" s="449"/>
      <c r="VKV24" s="449"/>
      <c r="VKW24" s="449"/>
      <c r="VKX24" s="449"/>
      <c r="VKY24" s="449"/>
      <c r="VKZ24" s="449"/>
      <c r="VLA24" s="19" t="s">
        <v>232</v>
      </c>
      <c r="VLB24" s="449"/>
      <c r="VLC24" s="449"/>
      <c r="VLD24" s="449"/>
      <c r="VLE24" s="449"/>
      <c r="VLF24" s="449"/>
      <c r="VLG24" s="449"/>
      <c r="VLH24" s="449"/>
      <c r="VLI24" s="449"/>
      <c r="VLJ24" s="449"/>
      <c r="VLK24" s="449"/>
      <c r="VLL24" s="449"/>
      <c r="VLM24" s="449"/>
      <c r="VLN24" s="449"/>
      <c r="VLO24" s="449"/>
      <c r="VLP24" s="449"/>
      <c r="VLQ24" s="19" t="s">
        <v>232</v>
      </c>
      <c r="VLR24" s="449"/>
      <c r="VLS24" s="449"/>
      <c r="VLT24" s="449"/>
      <c r="VLU24" s="449"/>
      <c r="VLV24" s="449"/>
      <c r="VLW24" s="449"/>
      <c r="VLX24" s="449"/>
      <c r="VLY24" s="449"/>
      <c r="VLZ24" s="449"/>
      <c r="VMA24" s="449"/>
      <c r="VMB24" s="449"/>
      <c r="VMC24" s="449"/>
      <c r="VMD24" s="449"/>
      <c r="VME24" s="449"/>
      <c r="VMF24" s="449"/>
      <c r="VMG24" s="19" t="s">
        <v>232</v>
      </c>
      <c r="VMH24" s="449"/>
      <c r="VMI24" s="449"/>
      <c r="VMJ24" s="449"/>
      <c r="VMK24" s="449"/>
      <c r="VML24" s="449"/>
      <c r="VMM24" s="449"/>
      <c r="VMN24" s="449"/>
      <c r="VMO24" s="449"/>
      <c r="VMP24" s="449"/>
      <c r="VMQ24" s="449"/>
      <c r="VMR24" s="449"/>
      <c r="VMS24" s="449"/>
      <c r="VMT24" s="449"/>
      <c r="VMU24" s="449"/>
      <c r="VMV24" s="449"/>
      <c r="VMW24" s="19" t="s">
        <v>232</v>
      </c>
      <c r="VMX24" s="449"/>
      <c r="VMY24" s="449"/>
      <c r="VMZ24" s="449"/>
      <c r="VNA24" s="449"/>
      <c r="VNB24" s="449"/>
      <c r="VNC24" s="449"/>
      <c r="VND24" s="449"/>
      <c r="VNE24" s="449"/>
      <c r="VNF24" s="449"/>
      <c r="VNG24" s="449"/>
      <c r="VNH24" s="449"/>
      <c r="VNI24" s="449"/>
      <c r="VNJ24" s="449"/>
      <c r="VNK24" s="449"/>
      <c r="VNL24" s="449"/>
      <c r="VNM24" s="19" t="s">
        <v>232</v>
      </c>
      <c r="VNN24" s="449"/>
      <c r="VNO24" s="449"/>
      <c r="VNP24" s="449"/>
      <c r="VNQ24" s="449"/>
      <c r="VNR24" s="449"/>
      <c r="VNS24" s="449"/>
      <c r="VNT24" s="449"/>
      <c r="VNU24" s="449"/>
      <c r="VNV24" s="449"/>
      <c r="VNW24" s="449"/>
      <c r="VNX24" s="449"/>
      <c r="VNY24" s="449"/>
      <c r="VNZ24" s="449"/>
      <c r="VOA24" s="449"/>
      <c r="VOB24" s="449"/>
      <c r="VOC24" s="19" t="s">
        <v>232</v>
      </c>
      <c r="VOD24" s="449"/>
      <c r="VOE24" s="449"/>
      <c r="VOF24" s="449"/>
      <c r="VOG24" s="449"/>
      <c r="VOH24" s="449"/>
      <c r="VOI24" s="449"/>
      <c r="VOJ24" s="449"/>
      <c r="VOK24" s="449"/>
      <c r="VOL24" s="449"/>
      <c r="VOM24" s="449"/>
      <c r="VON24" s="449"/>
      <c r="VOO24" s="449"/>
      <c r="VOP24" s="449"/>
      <c r="VOQ24" s="449"/>
      <c r="VOR24" s="449"/>
      <c r="VOS24" s="19" t="s">
        <v>232</v>
      </c>
      <c r="VOT24" s="449"/>
      <c r="VOU24" s="449"/>
      <c r="VOV24" s="449"/>
      <c r="VOW24" s="449"/>
      <c r="VOX24" s="449"/>
      <c r="VOY24" s="449"/>
      <c r="VOZ24" s="449"/>
      <c r="VPA24" s="449"/>
      <c r="VPB24" s="449"/>
      <c r="VPC24" s="449"/>
      <c r="VPD24" s="449"/>
      <c r="VPE24" s="449"/>
      <c r="VPF24" s="449"/>
      <c r="VPG24" s="449"/>
      <c r="VPH24" s="449"/>
      <c r="VPI24" s="19" t="s">
        <v>232</v>
      </c>
      <c r="VPJ24" s="449"/>
      <c r="VPK24" s="449"/>
      <c r="VPL24" s="449"/>
      <c r="VPM24" s="449"/>
      <c r="VPN24" s="449"/>
      <c r="VPO24" s="449"/>
      <c r="VPP24" s="449"/>
      <c r="VPQ24" s="449"/>
      <c r="VPR24" s="449"/>
      <c r="VPS24" s="449"/>
      <c r="VPT24" s="449"/>
      <c r="VPU24" s="449"/>
      <c r="VPV24" s="449"/>
      <c r="VPW24" s="449"/>
      <c r="VPX24" s="449"/>
      <c r="VPY24" s="19" t="s">
        <v>232</v>
      </c>
      <c r="VPZ24" s="449"/>
      <c r="VQA24" s="449"/>
      <c r="VQB24" s="449"/>
      <c r="VQC24" s="449"/>
      <c r="VQD24" s="449"/>
      <c r="VQE24" s="449"/>
      <c r="VQF24" s="449"/>
      <c r="VQG24" s="449"/>
      <c r="VQH24" s="449"/>
      <c r="VQI24" s="449"/>
      <c r="VQJ24" s="449"/>
      <c r="VQK24" s="449"/>
      <c r="VQL24" s="449"/>
      <c r="VQM24" s="449"/>
      <c r="VQN24" s="449"/>
      <c r="VQO24" s="19" t="s">
        <v>232</v>
      </c>
      <c r="VQP24" s="449"/>
      <c r="VQQ24" s="449"/>
      <c r="VQR24" s="449"/>
      <c r="VQS24" s="449"/>
      <c r="VQT24" s="449"/>
      <c r="VQU24" s="449"/>
      <c r="VQV24" s="449"/>
      <c r="VQW24" s="449"/>
      <c r="VQX24" s="449"/>
      <c r="VQY24" s="449"/>
      <c r="VQZ24" s="449"/>
      <c r="VRA24" s="449"/>
      <c r="VRB24" s="449"/>
      <c r="VRC24" s="449"/>
      <c r="VRD24" s="449"/>
      <c r="VRE24" s="19" t="s">
        <v>232</v>
      </c>
      <c r="VRF24" s="449"/>
      <c r="VRG24" s="449"/>
      <c r="VRH24" s="449"/>
      <c r="VRI24" s="449"/>
      <c r="VRJ24" s="449"/>
      <c r="VRK24" s="449"/>
      <c r="VRL24" s="449"/>
      <c r="VRM24" s="449"/>
      <c r="VRN24" s="449"/>
      <c r="VRO24" s="449"/>
      <c r="VRP24" s="449"/>
      <c r="VRQ24" s="449"/>
      <c r="VRR24" s="449"/>
      <c r="VRS24" s="449"/>
      <c r="VRT24" s="449"/>
      <c r="VRU24" s="19" t="s">
        <v>232</v>
      </c>
      <c r="VRV24" s="449"/>
      <c r="VRW24" s="449"/>
      <c r="VRX24" s="449"/>
      <c r="VRY24" s="449"/>
      <c r="VRZ24" s="449"/>
      <c r="VSA24" s="449"/>
      <c r="VSB24" s="449"/>
      <c r="VSC24" s="449"/>
      <c r="VSD24" s="449"/>
      <c r="VSE24" s="449"/>
      <c r="VSF24" s="449"/>
      <c r="VSG24" s="449"/>
      <c r="VSH24" s="449"/>
      <c r="VSI24" s="449"/>
      <c r="VSJ24" s="449"/>
      <c r="VSK24" s="19" t="s">
        <v>232</v>
      </c>
      <c r="VSL24" s="449"/>
      <c r="VSM24" s="449"/>
      <c r="VSN24" s="449"/>
      <c r="VSO24" s="449"/>
      <c r="VSP24" s="449"/>
      <c r="VSQ24" s="449"/>
      <c r="VSR24" s="449"/>
      <c r="VSS24" s="449"/>
      <c r="VST24" s="449"/>
      <c r="VSU24" s="449"/>
      <c r="VSV24" s="449"/>
      <c r="VSW24" s="449"/>
      <c r="VSX24" s="449"/>
      <c r="VSY24" s="449"/>
      <c r="VSZ24" s="449"/>
      <c r="VTA24" s="19" t="s">
        <v>232</v>
      </c>
      <c r="VTB24" s="449"/>
      <c r="VTC24" s="449"/>
      <c r="VTD24" s="449"/>
      <c r="VTE24" s="449"/>
      <c r="VTF24" s="449"/>
      <c r="VTG24" s="449"/>
      <c r="VTH24" s="449"/>
      <c r="VTI24" s="449"/>
      <c r="VTJ24" s="449"/>
      <c r="VTK24" s="449"/>
      <c r="VTL24" s="449"/>
      <c r="VTM24" s="449"/>
      <c r="VTN24" s="449"/>
      <c r="VTO24" s="449"/>
      <c r="VTP24" s="449"/>
      <c r="VTQ24" s="19" t="s">
        <v>232</v>
      </c>
      <c r="VTR24" s="449"/>
      <c r="VTS24" s="449"/>
      <c r="VTT24" s="449"/>
      <c r="VTU24" s="449"/>
      <c r="VTV24" s="449"/>
      <c r="VTW24" s="449"/>
      <c r="VTX24" s="449"/>
      <c r="VTY24" s="449"/>
      <c r="VTZ24" s="449"/>
      <c r="VUA24" s="449"/>
      <c r="VUB24" s="449"/>
      <c r="VUC24" s="449"/>
      <c r="VUD24" s="449"/>
      <c r="VUE24" s="449"/>
      <c r="VUF24" s="449"/>
      <c r="VUG24" s="19" t="s">
        <v>232</v>
      </c>
      <c r="VUH24" s="449"/>
      <c r="VUI24" s="449"/>
      <c r="VUJ24" s="449"/>
      <c r="VUK24" s="449"/>
      <c r="VUL24" s="449"/>
      <c r="VUM24" s="449"/>
      <c r="VUN24" s="449"/>
      <c r="VUO24" s="449"/>
      <c r="VUP24" s="449"/>
      <c r="VUQ24" s="449"/>
      <c r="VUR24" s="449"/>
      <c r="VUS24" s="449"/>
      <c r="VUT24" s="449"/>
      <c r="VUU24" s="449"/>
      <c r="VUV24" s="449"/>
      <c r="VUW24" s="19" t="s">
        <v>232</v>
      </c>
      <c r="VUX24" s="449"/>
      <c r="VUY24" s="449"/>
      <c r="VUZ24" s="449"/>
      <c r="VVA24" s="449"/>
      <c r="VVB24" s="449"/>
      <c r="VVC24" s="449"/>
      <c r="VVD24" s="449"/>
      <c r="VVE24" s="449"/>
      <c r="VVF24" s="449"/>
      <c r="VVG24" s="449"/>
      <c r="VVH24" s="449"/>
      <c r="VVI24" s="449"/>
      <c r="VVJ24" s="449"/>
      <c r="VVK24" s="449"/>
      <c r="VVL24" s="449"/>
      <c r="VVM24" s="19" t="s">
        <v>232</v>
      </c>
      <c r="VVN24" s="449"/>
      <c r="VVO24" s="449"/>
      <c r="VVP24" s="449"/>
      <c r="VVQ24" s="449"/>
      <c r="VVR24" s="449"/>
      <c r="VVS24" s="449"/>
      <c r="VVT24" s="449"/>
      <c r="VVU24" s="449"/>
      <c r="VVV24" s="449"/>
      <c r="VVW24" s="449"/>
      <c r="VVX24" s="449"/>
      <c r="VVY24" s="449"/>
      <c r="VVZ24" s="449"/>
      <c r="VWA24" s="449"/>
      <c r="VWB24" s="449"/>
      <c r="VWC24" s="19" t="s">
        <v>232</v>
      </c>
      <c r="VWD24" s="449"/>
      <c r="VWE24" s="449"/>
      <c r="VWF24" s="449"/>
      <c r="VWG24" s="449"/>
      <c r="VWH24" s="449"/>
      <c r="VWI24" s="449"/>
      <c r="VWJ24" s="449"/>
      <c r="VWK24" s="449"/>
      <c r="VWL24" s="449"/>
      <c r="VWM24" s="449"/>
      <c r="VWN24" s="449"/>
      <c r="VWO24" s="449"/>
      <c r="VWP24" s="449"/>
      <c r="VWQ24" s="449"/>
      <c r="VWR24" s="449"/>
      <c r="VWS24" s="19" t="s">
        <v>232</v>
      </c>
      <c r="VWT24" s="449"/>
      <c r="VWU24" s="449"/>
      <c r="VWV24" s="449"/>
      <c r="VWW24" s="449"/>
      <c r="VWX24" s="449"/>
      <c r="VWY24" s="449"/>
      <c r="VWZ24" s="449"/>
      <c r="VXA24" s="449"/>
      <c r="VXB24" s="449"/>
      <c r="VXC24" s="449"/>
      <c r="VXD24" s="449"/>
      <c r="VXE24" s="449"/>
      <c r="VXF24" s="449"/>
      <c r="VXG24" s="449"/>
      <c r="VXH24" s="449"/>
      <c r="VXI24" s="19" t="s">
        <v>232</v>
      </c>
      <c r="VXJ24" s="449"/>
      <c r="VXK24" s="449"/>
      <c r="VXL24" s="449"/>
      <c r="VXM24" s="449"/>
      <c r="VXN24" s="449"/>
      <c r="VXO24" s="449"/>
      <c r="VXP24" s="449"/>
      <c r="VXQ24" s="449"/>
      <c r="VXR24" s="449"/>
      <c r="VXS24" s="449"/>
      <c r="VXT24" s="449"/>
      <c r="VXU24" s="449"/>
      <c r="VXV24" s="449"/>
      <c r="VXW24" s="449"/>
      <c r="VXX24" s="449"/>
      <c r="VXY24" s="19" t="s">
        <v>232</v>
      </c>
      <c r="VXZ24" s="449"/>
      <c r="VYA24" s="449"/>
      <c r="VYB24" s="449"/>
      <c r="VYC24" s="449"/>
      <c r="VYD24" s="449"/>
      <c r="VYE24" s="449"/>
      <c r="VYF24" s="449"/>
      <c r="VYG24" s="449"/>
      <c r="VYH24" s="449"/>
      <c r="VYI24" s="449"/>
      <c r="VYJ24" s="449"/>
      <c r="VYK24" s="449"/>
      <c r="VYL24" s="449"/>
      <c r="VYM24" s="449"/>
      <c r="VYN24" s="449"/>
      <c r="VYO24" s="19" t="s">
        <v>232</v>
      </c>
      <c r="VYP24" s="449"/>
      <c r="VYQ24" s="449"/>
      <c r="VYR24" s="449"/>
      <c r="VYS24" s="449"/>
      <c r="VYT24" s="449"/>
      <c r="VYU24" s="449"/>
      <c r="VYV24" s="449"/>
      <c r="VYW24" s="449"/>
      <c r="VYX24" s="449"/>
      <c r="VYY24" s="449"/>
      <c r="VYZ24" s="449"/>
      <c r="VZA24" s="449"/>
      <c r="VZB24" s="449"/>
      <c r="VZC24" s="449"/>
      <c r="VZD24" s="449"/>
      <c r="VZE24" s="19" t="s">
        <v>232</v>
      </c>
      <c r="VZF24" s="449"/>
      <c r="VZG24" s="449"/>
      <c r="VZH24" s="449"/>
      <c r="VZI24" s="449"/>
      <c r="VZJ24" s="449"/>
      <c r="VZK24" s="449"/>
      <c r="VZL24" s="449"/>
      <c r="VZM24" s="449"/>
      <c r="VZN24" s="449"/>
      <c r="VZO24" s="449"/>
      <c r="VZP24" s="449"/>
      <c r="VZQ24" s="449"/>
      <c r="VZR24" s="449"/>
      <c r="VZS24" s="449"/>
      <c r="VZT24" s="449"/>
      <c r="VZU24" s="19" t="s">
        <v>232</v>
      </c>
      <c r="VZV24" s="449"/>
      <c r="VZW24" s="449"/>
      <c r="VZX24" s="449"/>
      <c r="VZY24" s="449"/>
      <c r="VZZ24" s="449"/>
      <c r="WAA24" s="449"/>
      <c r="WAB24" s="449"/>
      <c r="WAC24" s="449"/>
      <c r="WAD24" s="449"/>
      <c r="WAE24" s="449"/>
      <c r="WAF24" s="449"/>
      <c r="WAG24" s="449"/>
      <c r="WAH24" s="449"/>
      <c r="WAI24" s="449"/>
      <c r="WAJ24" s="449"/>
      <c r="WAK24" s="19" t="s">
        <v>232</v>
      </c>
      <c r="WAL24" s="449"/>
      <c r="WAM24" s="449"/>
      <c r="WAN24" s="449"/>
      <c r="WAO24" s="449"/>
      <c r="WAP24" s="449"/>
      <c r="WAQ24" s="449"/>
      <c r="WAR24" s="449"/>
      <c r="WAS24" s="449"/>
      <c r="WAT24" s="449"/>
      <c r="WAU24" s="449"/>
      <c r="WAV24" s="449"/>
      <c r="WAW24" s="449"/>
      <c r="WAX24" s="449"/>
      <c r="WAY24" s="449"/>
      <c r="WAZ24" s="449"/>
      <c r="WBA24" s="19" t="s">
        <v>232</v>
      </c>
      <c r="WBB24" s="449"/>
      <c r="WBC24" s="449"/>
      <c r="WBD24" s="449"/>
      <c r="WBE24" s="449"/>
      <c r="WBF24" s="449"/>
      <c r="WBG24" s="449"/>
      <c r="WBH24" s="449"/>
      <c r="WBI24" s="449"/>
      <c r="WBJ24" s="449"/>
      <c r="WBK24" s="449"/>
      <c r="WBL24" s="449"/>
      <c r="WBM24" s="449"/>
      <c r="WBN24" s="449"/>
      <c r="WBO24" s="449"/>
      <c r="WBP24" s="449"/>
      <c r="WBQ24" s="19" t="s">
        <v>232</v>
      </c>
      <c r="WBR24" s="449"/>
      <c r="WBS24" s="449"/>
      <c r="WBT24" s="449"/>
      <c r="WBU24" s="449"/>
      <c r="WBV24" s="449"/>
      <c r="WBW24" s="449"/>
      <c r="WBX24" s="449"/>
      <c r="WBY24" s="449"/>
      <c r="WBZ24" s="449"/>
      <c r="WCA24" s="449"/>
      <c r="WCB24" s="449"/>
      <c r="WCC24" s="449"/>
      <c r="WCD24" s="449"/>
      <c r="WCE24" s="449"/>
      <c r="WCF24" s="449"/>
      <c r="WCG24" s="19" t="s">
        <v>232</v>
      </c>
      <c r="WCH24" s="449"/>
      <c r="WCI24" s="449"/>
      <c r="WCJ24" s="449"/>
      <c r="WCK24" s="449"/>
      <c r="WCL24" s="449"/>
      <c r="WCM24" s="449"/>
      <c r="WCN24" s="449"/>
      <c r="WCO24" s="449"/>
      <c r="WCP24" s="449"/>
      <c r="WCQ24" s="449"/>
      <c r="WCR24" s="449"/>
      <c r="WCS24" s="449"/>
      <c r="WCT24" s="449"/>
      <c r="WCU24" s="449"/>
      <c r="WCV24" s="449"/>
      <c r="WCW24" s="19" t="s">
        <v>232</v>
      </c>
      <c r="WCX24" s="449"/>
      <c r="WCY24" s="449"/>
      <c r="WCZ24" s="449"/>
      <c r="WDA24" s="449"/>
      <c r="WDB24" s="449"/>
      <c r="WDC24" s="449"/>
      <c r="WDD24" s="449"/>
      <c r="WDE24" s="449"/>
      <c r="WDF24" s="449"/>
      <c r="WDG24" s="449"/>
      <c r="WDH24" s="449"/>
      <c r="WDI24" s="449"/>
      <c r="WDJ24" s="449"/>
      <c r="WDK24" s="449"/>
      <c r="WDL24" s="449"/>
      <c r="WDM24" s="19" t="s">
        <v>232</v>
      </c>
      <c r="WDN24" s="449"/>
      <c r="WDO24" s="449"/>
      <c r="WDP24" s="449"/>
      <c r="WDQ24" s="449"/>
      <c r="WDR24" s="449"/>
      <c r="WDS24" s="449"/>
      <c r="WDT24" s="449"/>
      <c r="WDU24" s="449"/>
      <c r="WDV24" s="449"/>
      <c r="WDW24" s="449"/>
      <c r="WDX24" s="449"/>
      <c r="WDY24" s="449"/>
      <c r="WDZ24" s="449"/>
      <c r="WEA24" s="449"/>
      <c r="WEB24" s="449"/>
      <c r="WEC24" s="19" t="s">
        <v>232</v>
      </c>
      <c r="WED24" s="449"/>
      <c r="WEE24" s="449"/>
      <c r="WEF24" s="449"/>
      <c r="WEG24" s="449"/>
      <c r="WEH24" s="449"/>
      <c r="WEI24" s="449"/>
      <c r="WEJ24" s="449"/>
      <c r="WEK24" s="449"/>
      <c r="WEL24" s="449"/>
      <c r="WEM24" s="449"/>
      <c r="WEN24" s="449"/>
      <c r="WEO24" s="449"/>
      <c r="WEP24" s="449"/>
      <c r="WEQ24" s="449"/>
      <c r="WER24" s="449"/>
      <c r="WES24" s="19" t="s">
        <v>232</v>
      </c>
      <c r="WET24" s="449"/>
      <c r="WEU24" s="449"/>
      <c r="WEV24" s="449"/>
      <c r="WEW24" s="449"/>
      <c r="WEX24" s="449"/>
      <c r="WEY24" s="449"/>
      <c r="WEZ24" s="449"/>
      <c r="WFA24" s="449"/>
      <c r="WFB24" s="449"/>
      <c r="WFC24" s="449"/>
      <c r="WFD24" s="449"/>
      <c r="WFE24" s="449"/>
      <c r="WFF24" s="449"/>
      <c r="WFG24" s="449"/>
      <c r="WFH24" s="449"/>
      <c r="WFI24" s="19" t="s">
        <v>232</v>
      </c>
      <c r="WFJ24" s="449"/>
      <c r="WFK24" s="449"/>
      <c r="WFL24" s="449"/>
      <c r="WFM24" s="449"/>
      <c r="WFN24" s="449"/>
      <c r="WFO24" s="449"/>
      <c r="WFP24" s="449"/>
      <c r="WFQ24" s="449"/>
      <c r="WFR24" s="449"/>
      <c r="WFS24" s="449"/>
      <c r="WFT24" s="449"/>
      <c r="WFU24" s="449"/>
      <c r="WFV24" s="449"/>
      <c r="WFW24" s="449"/>
      <c r="WFX24" s="449"/>
      <c r="WFY24" s="19" t="s">
        <v>232</v>
      </c>
      <c r="WFZ24" s="449"/>
      <c r="WGA24" s="449"/>
      <c r="WGB24" s="449"/>
      <c r="WGC24" s="449"/>
      <c r="WGD24" s="449"/>
      <c r="WGE24" s="449"/>
      <c r="WGF24" s="449"/>
      <c r="WGG24" s="449"/>
      <c r="WGH24" s="449"/>
      <c r="WGI24" s="449"/>
      <c r="WGJ24" s="449"/>
      <c r="WGK24" s="449"/>
      <c r="WGL24" s="449"/>
      <c r="WGM24" s="449"/>
      <c r="WGN24" s="449"/>
      <c r="WGO24" s="19" t="s">
        <v>232</v>
      </c>
      <c r="WGP24" s="449"/>
      <c r="WGQ24" s="449"/>
      <c r="WGR24" s="449"/>
      <c r="WGS24" s="449"/>
      <c r="WGT24" s="449"/>
      <c r="WGU24" s="449"/>
      <c r="WGV24" s="449"/>
      <c r="WGW24" s="449"/>
      <c r="WGX24" s="449"/>
      <c r="WGY24" s="449"/>
      <c r="WGZ24" s="449"/>
      <c r="WHA24" s="449"/>
      <c r="WHB24" s="449"/>
      <c r="WHC24" s="449"/>
      <c r="WHD24" s="449"/>
      <c r="WHE24" s="19" t="s">
        <v>232</v>
      </c>
      <c r="WHF24" s="449"/>
      <c r="WHG24" s="449"/>
      <c r="WHH24" s="449"/>
      <c r="WHI24" s="449"/>
      <c r="WHJ24" s="449"/>
      <c r="WHK24" s="449"/>
      <c r="WHL24" s="449"/>
      <c r="WHM24" s="449"/>
      <c r="WHN24" s="449"/>
      <c r="WHO24" s="449"/>
      <c r="WHP24" s="449"/>
      <c r="WHQ24" s="449"/>
      <c r="WHR24" s="449"/>
      <c r="WHS24" s="449"/>
      <c r="WHT24" s="449"/>
      <c r="WHU24" s="19" t="s">
        <v>232</v>
      </c>
      <c r="WHV24" s="449"/>
      <c r="WHW24" s="449"/>
      <c r="WHX24" s="449"/>
      <c r="WHY24" s="449"/>
      <c r="WHZ24" s="449"/>
      <c r="WIA24" s="449"/>
      <c r="WIB24" s="449"/>
      <c r="WIC24" s="449"/>
      <c r="WID24" s="449"/>
      <c r="WIE24" s="449"/>
      <c r="WIF24" s="449"/>
      <c r="WIG24" s="449"/>
      <c r="WIH24" s="449"/>
      <c r="WII24" s="449"/>
      <c r="WIJ24" s="449"/>
      <c r="WIK24" s="19" t="s">
        <v>232</v>
      </c>
      <c r="WIL24" s="449"/>
      <c r="WIM24" s="449"/>
      <c r="WIN24" s="449"/>
      <c r="WIO24" s="449"/>
      <c r="WIP24" s="449"/>
      <c r="WIQ24" s="449"/>
      <c r="WIR24" s="449"/>
      <c r="WIS24" s="449"/>
      <c r="WIT24" s="449"/>
      <c r="WIU24" s="449"/>
      <c r="WIV24" s="449"/>
      <c r="WIW24" s="449"/>
      <c r="WIX24" s="449"/>
      <c r="WIY24" s="449"/>
      <c r="WIZ24" s="449"/>
      <c r="WJA24" s="19" t="s">
        <v>232</v>
      </c>
      <c r="WJB24" s="449"/>
      <c r="WJC24" s="449"/>
      <c r="WJD24" s="449"/>
      <c r="WJE24" s="449"/>
      <c r="WJF24" s="449"/>
      <c r="WJG24" s="449"/>
      <c r="WJH24" s="449"/>
      <c r="WJI24" s="449"/>
      <c r="WJJ24" s="449"/>
      <c r="WJK24" s="449"/>
      <c r="WJL24" s="449"/>
      <c r="WJM24" s="449"/>
      <c r="WJN24" s="449"/>
      <c r="WJO24" s="449"/>
      <c r="WJP24" s="449"/>
      <c r="WJQ24" s="19" t="s">
        <v>232</v>
      </c>
      <c r="WJR24" s="449"/>
      <c r="WJS24" s="449"/>
      <c r="WJT24" s="449"/>
      <c r="WJU24" s="449"/>
      <c r="WJV24" s="449"/>
      <c r="WJW24" s="449"/>
      <c r="WJX24" s="449"/>
      <c r="WJY24" s="449"/>
      <c r="WJZ24" s="449"/>
      <c r="WKA24" s="449"/>
      <c r="WKB24" s="449"/>
      <c r="WKC24" s="449"/>
      <c r="WKD24" s="449"/>
      <c r="WKE24" s="449"/>
      <c r="WKF24" s="449"/>
      <c r="WKG24" s="19" t="s">
        <v>232</v>
      </c>
      <c r="WKH24" s="449"/>
      <c r="WKI24" s="449"/>
      <c r="WKJ24" s="449"/>
      <c r="WKK24" s="449"/>
      <c r="WKL24" s="449"/>
      <c r="WKM24" s="449"/>
      <c r="WKN24" s="449"/>
      <c r="WKO24" s="449"/>
      <c r="WKP24" s="449"/>
      <c r="WKQ24" s="449"/>
      <c r="WKR24" s="449"/>
      <c r="WKS24" s="449"/>
      <c r="WKT24" s="449"/>
      <c r="WKU24" s="449"/>
      <c r="WKV24" s="449"/>
      <c r="WKW24" s="19" t="s">
        <v>232</v>
      </c>
      <c r="WKX24" s="449"/>
      <c r="WKY24" s="449"/>
      <c r="WKZ24" s="449"/>
      <c r="WLA24" s="449"/>
      <c r="WLB24" s="449"/>
      <c r="WLC24" s="449"/>
      <c r="WLD24" s="449"/>
      <c r="WLE24" s="449"/>
      <c r="WLF24" s="449"/>
      <c r="WLG24" s="449"/>
      <c r="WLH24" s="449"/>
      <c r="WLI24" s="449"/>
      <c r="WLJ24" s="449"/>
      <c r="WLK24" s="449"/>
      <c r="WLL24" s="449"/>
      <c r="WLM24" s="19" t="s">
        <v>232</v>
      </c>
      <c r="WLN24" s="449"/>
      <c r="WLO24" s="449"/>
      <c r="WLP24" s="449"/>
      <c r="WLQ24" s="449"/>
      <c r="WLR24" s="449"/>
      <c r="WLS24" s="449"/>
      <c r="WLT24" s="449"/>
      <c r="WLU24" s="449"/>
      <c r="WLV24" s="449"/>
      <c r="WLW24" s="449"/>
      <c r="WLX24" s="449"/>
      <c r="WLY24" s="449"/>
      <c r="WLZ24" s="449"/>
      <c r="WMA24" s="449"/>
      <c r="WMB24" s="449"/>
      <c r="WMC24" s="19" t="s">
        <v>232</v>
      </c>
      <c r="WMD24" s="449"/>
      <c r="WME24" s="449"/>
      <c r="WMF24" s="449"/>
      <c r="WMG24" s="449"/>
      <c r="WMH24" s="449"/>
      <c r="WMI24" s="449"/>
      <c r="WMJ24" s="449"/>
      <c r="WMK24" s="449"/>
      <c r="WML24" s="449"/>
      <c r="WMM24" s="449"/>
      <c r="WMN24" s="449"/>
      <c r="WMO24" s="449"/>
      <c r="WMP24" s="449"/>
      <c r="WMQ24" s="449"/>
      <c r="WMR24" s="449"/>
      <c r="WMS24" s="19" t="s">
        <v>232</v>
      </c>
      <c r="WMT24" s="449"/>
      <c r="WMU24" s="449"/>
      <c r="WMV24" s="449"/>
      <c r="WMW24" s="449"/>
      <c r="WMX24" s="449"/>
      <c r="WMY24" s="449"/>
      <c r="WMZ24" s="449"/>
      <c r="WNA24" s="449"/>
      <c r="WNB24" s="449"/>
      <c r="WNC24" s="449"/>
      <c r="WND24" s="449"/>
      <c r="WNE24" s="449"/>
      <c r="WNF24" s="449"/>
      <c r="WNG24" s="449"/>
      <c r="WNH24" s="449"/>
      <c r="WNI24" s="19" t="s">
        <v>232</v>
      </c>
      <c r="WNJ24" s="449"/>
      <c r="WNK24" s="449"/>
      <c r="WNL24" s="449"/>
      <c r="WNM24" s="449"/>
      <c r="WNN24" s="449"/>
      <c r="WNO24" s="449"/>
      <c r="WNP24" s="449"/>
      <c r="WNQ24" s="449"/>
      <c r="WNR24" s="449"/>
      <c r="WNS24" s="449"/>
      <c r="WNT24" s="449"/>
      <c r="WNU24" s="449"/>
      <c r="WNV24" s="449"/>
      <c r="WNW24" s="449"/>
      <c r="WNX24" s="449"/>
      <c r="WNY24" s="19" t="s">
        <v>232</v>
      </c>
      <c r="WNZ24" s="449"/>
      <c r="WOA24" s="449"/>
      <c r="WOB24" s="449"/>
      <c r="WOC24" s="449"/>
      <c r="WOD24" s="449"/>
      <c r="WOE24" s="449"/>
      <c r="WOF24" s="449"/>
      <c r="WOG24" s="449"/>
      <c r="WOH24" s="449"/>
      <c r="WOI24" s="449"/>
      <c r="WOJ24" s="449"/>
      <c r="WOK24" s="449"/>
      <c r="WOL24" s="449"/>
      <c r="WOM24" s="449"/>
      <c r="WON24" s="449"/>
      <c r="WOO24" s="19" t="s">
        <v>232</v>
      </c>
      <c r="WOP24" s="449"/>
      <c r="WOQ24" s="449"/>
      <c r="WOR24" s="449"/>
      <c r="WOS24" s="449"/>
      <c r="WOT24" s="449"/>
      <c r="WOU24" s="449"/>
      <c r="WOV24" s="449"/>
      <c r="WOW24" s="449"/>
      <c r="WOX24" s="449"/>
      <c r="WOY24" s="449"/>
      <c r="WOZ24" s="449"/>
      <c r="WPA24" s="449"/>
      <c r="WPB24" s="449"/>
      <c r="WPC24" s="449"/>
      <c r="WPD24" s="449"/>
      <c r="WPE24" s="19" t="s">
        <v>232</v>
      </c>
      <c r="WPF24" s="449"/>
      <c r="WPG24" s="449"/>
      <c r="WPH24" s="449"/>
      <c r="WPI24" s="449"/>
      <c r="WPJ24" s="449"/>
      <c r="WPK24" s="449"/>
      <c r="WPL24" s="449"/>
      <c r="WPM24" s="449"/>
      <c r="WPN24" s="449"/>
      <c r="WPO24" s="449"/>
      <c r="WPP24" s="449"/>
      <c r="WPQ24" s="449"/>
      <c r="WPR24" s="449"/>
      <c r="WPS24" s="449"/>
      <c r="WPT24" s="449"/>
      <c r="WPU24" s="19" t="s">
        <v>232</v>
      </c>
      <c r="WPV24" s="449"/>
      <c r="WPW24" s="449"/>
      <c r="WPX24" s="449"/>
      <c r="WPY24" s="449"/>
      <c r="WPZ24" s="449"/>
      <c r="WQA24" s="449"/>
      <c r="WQB24" s="449"/>
      <c r="WQC24" s="449"/>
      <c r="WQD24" s="449"/>
      <c r="WQE24" s="449"/>
      <c r="WQF24" s="449"/>
      <c r="WQG24" s="449"/>
      <c r="WQH24" s="449"/>
      <c r="WQI24" s="449"/>
      <c r="WQJ24" s="449"/>
      <c r="WQK24" s="19" t="s">
        <v>232</v>
      </c>
      <c r="WQL24" s="449"/>
      <c r="WQM24" s="449"/>
      <c r="WQN24" s="449"/>
      <c r="WQO24" s="449"/>
      <c r="WQP24" s="449"/>
      <c r="WQQ24" s="449"/>
      <c r="WQR24" s="449"/>
      <c r="WQS24" s="449"/>
      <c r="WQT24" s="449"/>
      <c r="WQU24" s="449"/>
      <c r="WQV24" s="449"/>
      <c r="WQW24" s="449"/>
      <c r="WQX24" s="449"/>
      <c r="WQY24" s="449"/>
      <c r="WQZ24" s="449"/>
      <c r="WRA24" s="19" t="s">
        <v>232</v>
      </c>
      <c r="WRB24" s="449"/>
      <c r="WRC24" s="449"/>
      <c r="WRD24" s="449"/>
      <c r="WRE24" s="449"/>
      <c r="WRF24" s="449"/>
      <c r="WRG24" s="449"/>
      <c r="WRH24" s="449"/>
      <c r="WRI24" s="449"/>
      <c r="WRJ24" s="449"/>
      <c r="WRK24" s="449"/>
      <c r="WRL24" s="449"/>
      <c r="WRM24" s="449"/>
      <c r="WRN24" s="449"/>
      <c r="WRO24" s="449"/>
      <c r="WRP24" s="449"/>
      <c r="WRQ24" s="19" t="s">
        <v>232</v>
      </c>
      <c r="WRR24" s="449"/>
      <c r="WRS24" s="449"/>
      <c r="WRT24" s="449"/>
      <c r="WRU24" s="449"/>
      <c r="WRV24" s="449"/>
      <c r="WRW24" s="449"/>
      <c r="WRX24" s="449"/>
      <c r="WRY24" s="449"/>
      <c r="WRZ24" s="449"/>
      <c r="WSA24" s="449"/>
      <c r="WSB24" s="449"/>
      <c r="WSC24" s="449"/>
      <c r="WSD24" s="449"/>
      <c r="WSE24" s="449"/>
      <c r="WSF24" s="449"/>
      <c r="WSG24" s="19" t="s">
        <v>232</v>
      </c>
      <c r="WSH24" s="449"/>
      <c r="WSI24" s="449"/>
      <c r="WSJ24" s="449"/>
      <c r="WSK24" s="449"/>
      <c r="WSL24" s="449"/>
      <c r="WSM24" s="449"/>
      <c r="WSN24" s="449"/>
      <c r="WSO24" s="449"/>
      <c r="WSP24" s="449"/>
      <c r="WSQ24" s="449"/>
      <c r="WSR24" s="449"/>
      <c r="WSS24" s="449"/>
      <c r="WST24" s="449"/>
      <c r="WSU24" s="449"/>
      <c r="WSV24" s="449"/>
      <c r="WSW24" s="19" t="s">
        <v>232</v>
      </c>
      <c r="WSX24" s="449"/>
      <c r="WSY24" s="449"/>
      <c r="WSZ24" s="449"/>
      <c r="WTA24" s="449"/>
      <c r="WTB24" s="449"/>
      <c r="WTC24" s="449"/>
      <c r="WTD24" s="449"/>
      <c r="WTE24" s="449"/>
      <c r="WTF24" s="449"/>
      <c r="WTG24" s="449"/>
      <c r="WTH24" s="449"/>
      <c r="WTI24" s="449"/>
      <c r="WTJ24" s="449"/>
      <c r="WTK24" s="449"/>
      <c r="WTL24" s="449"/>
      <c r="WTM24" s="19" t="s">
        <v>232</v>
      </c>
      <c r="WTN24" s="449"/>
      <c r="WTO24" s="449"/>
      <c r="WTP24" s="449"/>
      <c r="WTQ24" s="449"/>
      <c r="WTR24" s="449"/>
      <c r="WTS24" s="449"/>
      <c r="WTT24" s="449"/>
      <c r="WTU24" s="449"/>
      <c r="WTV24" s="449"/>
      <c r="WTW24" s="449"/>
      <c r="WTX24" s="449"/>
      <c r="WTY24" s="449"/>
      <c r="WTZ24" s="449"/>
      <c r="WUA24" s="449"/>
      <c r="WUB24" s="449"/>
      <c r="WUC24" s="19" t="s">
        <v>232</v>
      </c>
      <c r="WUD24" s="449"/>
      <c r="WUE24" s="449"/>
      <c r="WUF24" s="449"/>
      <c r="WUG24" s="449"/>
      <c r="WUH24" s="449"/>
      <c r="WUI24" s="449"/>
      <c r="WUJ24" s="449"/>
      <c r="WUK24" s="449"/>
      <c r="WUL24" s="449"/>
      <c r="WUM24" s="449"/>
      <c r="WUN24" s="449"/>
      <c r="WUO24" s="449"/>
      <c r="WUP24" s="449"/>
      <c r="WUQ24" s="449"/>
      <c r="WUR24" s="449"/>
      <c r="WUS24" s="19" t="s">
        <v>232</v>
      </c>
      <c r="WUT24" s="449"/>
      <c r="WUU24" s="449"/>
      <c r="WUV24" s="449"/>
      <c r="WUW24" s="449"/>
      <c r="WUX24" s="449"/>
      <c r="WUY24" s="449"/>
      <c r="WUZ24" s="449"/>
      <c r="WVA24" s="449"/>
      <c r="WVB24" s="449"/>
      <c r="WVC24" s="449"/>
      <c r="WVD24" s="449"/>
      <c r="WVE24" s="449"/>
      <c r="WVF24" s="449"/>
      <c r="WVG24" s="449"/>
      <c r="WVH24" s="449"/>
      <c r="WVI24" s="19" t="s">
        <v>232</v>
      </c>
      <c r="WVJ24" s="449"/>
      <c r="WVK24" s="449"/>
      <c r="WVL24" s="449"/>
      <c r="WVM24" s="449"/>
      <c r="WVN24" s="449"/>
      <c r="WVO24" s="449"/>
      <c r="WVP24" s="449"/>
      <c r="WVQ24" s="449"/>
      <c r="WVR24" s="449"/>
      <c r="WVS24" s="449"/>
      <c r="WVT24" s="449"/>
      <c r="WVU24" s="449"/>
      <c r="WVV24" s="449"/>
      <c r="WVW24" s="449"/>
      <c r="WVX24" s="449"/>
      <c r="WVY24" s="19" t="s">
        <v>232</v>
      </c>
      <c r="WVZ24" s="449"/>
      <c r="WWA24" s="449"/>
      <c r="WWB24" s="449"/>
      <c r="WWC24" s="449"/>
      <c r="WWD24" s="449"/>
      <c r="WWE24" s="449"/>
      <c r="WWF24" s="449"/>
      <c r="WWG24" s="449"/>
      <c r="WWH24" s="449"/>
      <c r="WWI24" s="449"/>
      <c r="WWJ24" s="449"/>
      <c r="WWK24" s="449"/>
      <c r="WWL24" s="449"/>
      <c r="WWM24" s="449"/>
      <c r="WWN24" s="449"/>
      <c r="WWO24" s="19" t="s">
        <v>232</v>
      </c>
      <c r="WWP24" s="449"/>
      <c r="WWQ24" s="449"/>
      <c r="WWR24" s="449"/>
      <c r="WWS24" s="449"/>
      <c r="WWT24" s="449"/>
      <c r="WWU24" s="449"/>
      <c r="WWV24" s="449"/>
      <c r="WWW24" s="449"/>
      <c r="WWX24" s="449"/>
      <c r="WWY24" s="449"/>
      <c r="WWZ24" s="449"/>
      <c r="WXA24" s="449"/>
      <c r="WXB24" s="449"/>
      <c r="WXC24" s="449"/>
      <c r="WXD24" s="449"/>
      <c r="WXE24" s="19" t="s">
        <v>232</v>
      </c>
      <c r="WXF24" s="449"/>
      <c r="WXG24" s="449"/>
      <c r="WXH24" s="449"/>
      <c r="WXI24" s="449"/>
      <c r="WXJ24" s="449"/>
      <c r="WXK24" s="449"/>
      <c r="WXL24" s="449"/>
      <c r="WXM24" s="449"/>
      <c r="WXN24" s="449"/>
      <c r="WXO24" s="449"/>
      <c r="WXP24" s="449"/>
      <c r="WXQ24" s="449"/>
      <c r="WXR24" s="449"/>
      <c r="WXS24" s="449"/>
      <c r="WXT24" s="449"/>
      <c r="WXU24" s="19" t="s">
        <v>232</v>
      </c>
      <c r="WXV24" s="449"/>
      <c r="WXW24" s="449"/>
      <c r="WXX24" s="449"/>
      <c r="WXY24" s="449"/>
      <c r="WXZ24" s="449"/>
      <c r="WYA24" s="449"/>
      <c r="WYB24" s="449"/>
      <c r="WYC24" s="449"/>
      <c r="WYD24" s="449"/>
      <c r="WYE24" s="449"/>
      <c r="WYF24" s="449"/>
      <c r="WYG24" s="449"/>
      <c r="WYH24" s="449"/>
      <c r="WYI24" s="449"/>
      <c r="WYJ24" s="449"/>
      <c r="WYK24" s="19" t="s">
        <v>232</v>
      </c>
      <c r="WYL24" s="449"/>
      <c r="WYM24" s="449"/>
      <c r="WYN24" s="449"/>
      <c r="WYO24" s="449"/>
      <c r="WYP24" s="449"/>
      <c r="WYQ24" s="449"/>
      <c r="WYR24" s="449"/>
      <c r="WYS24" s="449"/>
      <c r="WYT24" s="449"/>
      <c r="WYU24" s="449"/>
      <c r="WYV24" s="449"/>
      <c r="WYW24" s="449"/>
      <c r="WYX24" s="449"/>
      <c r="WYY24" s="449"/>
      <c r="WYZ24" s="449"/>
      <c r="WZA24" s="19" t="s">
        <v>232</v>
      </c>
      <c r="WZB24" s="449"/>
      <c r="WZC24" s="449"/>
      <c r="WZD24" s="449"/>
      <c r="WZE24" s="449"/>
      <c r="WZF24" s="449"/>
      <c r="WZG24" s="449"/>
      <c r="WZH24" s="449"/>
      <c r="WZI24" s="449"/>
      <c r="WZJ24" s="449"/>
      <c r="WZK24" s="449"/>
      <c r="WZL24" s="449"/>
      <c r="WZM24" s="449"/>
      <c r="WZN24" s="449"/>
      <c r="WZO24" s="449"/>
      <c r="WZP24" s="449"/>
      <c r="WZQ24" s="19" t="s">
        <v>232</v>
      </c>
      <c r="WZR24" s="449"/>
      <c r="WZS24" s="449"/>
      <c r="WZT24" s="449"/>
      <c r="WZU24" s="449"/>
      <c r="WZV24" s="449"/>
      <c r="WZW24" s="449"/>
      <c r="WZX24" s="449"/>
      <c r="WZY24" s="449"/>
      <c r="WZZ24" s="449"/>
      <c r="XAA24" s="449"/>
      <c r="XAB24" s="449"/>
      <c r="XAC24" s="449"/>
      <c r="XAD24" s="449"/>
      <c r="XAE24" s="449"/>
      <c r="XAF24" s="449"/>
      <c r="XAG24" s="19" t="s">
        <v>232</v>
      </c>
      <c r="XAH24" s="449"/>
      <c r="XAI24" s="449"/>
      <c r="XAJ24" s="449"/>
      <c r="XAK24" s="449"/>
      <c r="XAL24" s="449"/>
      <c r="XAM24" s="449"/>
      <c r="XAN24" s="449"/>
      <c r="XAO24" s="449"/>
      <c r="XAP24" s="449"/>
      <c r="XAQ24" s="449"/>
      <c r="XAR24" s="449"/>
      <c r="XAS24" s="449"/>
      <c r="XAT24" s="449"/>
      <c r="XAU24" s="449"/>
      <c r="XAV24" s="449"/>
      <c r="XAW24" s="19" t="s">
        <v>232</v>
      </c>
      <c r="XAX24" s="449"/>
      <c r="XAY24" s="449"/>
      <c r="XAZ24" s="449"/>
      <c r="XBA24" s="449"/>
      <c r="XBB24" s="449"/>
      <c r="XBC24" s="449"/>
      <c r="XBD24" s="449"/>
      <c r="XBE24" s="449"/>
      <c r="XBF24" s="449"/>
      <c r="XBG24" s="449"/>
      <c r="XBH24" s="449"/>
      <c r="XBI24" s="449"/>
      <c r="XBJ24" s="449"/>
      <c r="XBK24" s="449"/>
      <c r="XBL24" s="449"/>
      <c r="XBM24" s="19" t="s">
        <v>232</v>
      </c>
      <c r="XBN24" s="449"/>
      <c r="XBO24" s="449"/>
      <c r="XBP24" s="449"/>
      <c r="XBQ24" s="449"/>
      <c r="XBR24" s="449"/>
      <c r="XBS24" s="449"/>
      <c r="XBT24" s="449"/>
      <c r="XBU24" s="449"/>
      <c r="XBV24" s="449"/>
      <c r="XBW24" s="449"/>
      <c r="XBX24" s="449"/>
      <c r="XBY24" s="449"/>
      <c r="XBZ24" s="449"/>
      <c r="XCA24" s="449"/>
      <c r="XCB24" s="449"/>
      <c r="XCC24" s="19" t="s">
        <v>232</v>
      </c>
      <c r="XCD24" s="449"/>
      <c r="XCE24" s="449"/>
      <c r="XCF24" s="449"/>
      <c r="XCG24" s="449"/>
      <c r="XCH24" s="449"/>
      <c r="XCI24" s="449"/>
      <c r="XCJ24" s="449"/>
      <c r="XCK24" s="449"/>
      <c r="XCL24" s="449"/>
      <c r="XCM24" s="449"/>
      <c r="XCN24" s="449"/>
      <c r="XCO24" s="449"/>
      <c r="XCP24" s="449"/>
      <c r="XCQ24" s="449"/>
      <c r="XCR24" s="449"/>
      <c r="XCS24" s="19" t="s">
        <v>232</v>
      </c>
      <c r="XCT24" s="449"/>
      <c r="XCU24" s="449"/>
      <c r="XCV24" s="449"/>
      <c r="XCW24" s="449"/>
      <c r="XCX24" s="449"/>
      <c r="XCY24" s="449"/>
      <c r="XCZ24" s="449"/>
      <c r="XDA24" s="449"/>
      <c r="XDB24" s="449"/>
      <c r="XDC24" s="449"/>
      <c r="XDD24" s="449"/>
      <c r="XDE24" s="449"/>
      <c r="XDF24" s="449"/>
      <c r="XDG24" s="449"/>
      <c r="XDH24" s="449"/>
      <c r="XDI24" s="19" t="s">
        <v>232</v>
      </c>
      <c r="XDJ24" s="449"/>
      <c r="XDK24" s="449"/>
      <c r="XDL24" s="449"/>
      <c r="XDM24" s="449"/>
      <c r="XDN24" s="449"/>
      <c r="XDO24" s="449"/>
      <c r="XDP24" s="449"/>
      <c r="XDQ24" s="449"/>
      <c r="XDR24" s="449"/>
      <c r="XDS24" s="449"/>
      <c r="XDT24" s="449"/>
      <c r="XDU24" s="449"/>
      <c r="XDV24" s="449"/>
      <c r="XDW24" s="449"/>
      <c r="XDX24" s="449"/>
      <c r="XDY24" s="19" t="s">
        <v>232</v>
      </c>
      <c r="XDZ24" s="449"/>
      <c r="XEA24" s="449"/>
      <c r="XEB24" s="449"/>
      <c r="XEC24" s="449"/>
      <c r="XED24" s="449"/>
      <c r="XEE24" s="449"/>
      <c r="XEF24" s="449"/>
      <c r="XEG24" s="449"/>
      <c r="XEH24" s="449"/>
      <c r="XEI24" s="449"/>
      <c r="XEJ24" s="449"/>
      <c r="XEK24" s="449"/>
      <c r="XEL24" s="449"/>
      <c r="XEM24" s="449"/>
      <c r="XEN24" s="449"/>
      <c r="XEO24" s="19" t="s">
        <v>232</v>
      </c>
      <c r="XEP24" s="449"/>
      <c r="XEQ24" s="449"/>
      <c r="XER24" s="449"/>
      <c r="XES24" s="449"/>
      <c r="XET24" s="449"/>
      <c r="XEU24" s="449"/>
      <c r="XEV24" s="449"/>
      <c r="XEW24" s="449"/>
      <c r="XEX24" s="449"/>
      <c r="XEY24" s="449"/>
      <c r="XEZ24" s="449"/>
      <c r="XFA24" s="449"/>
      <c r="XFB24" s="449"/>
      <c r="XFC24" s="449"/>
      <c r="XFD24" s="449"/>
    </row>
    <row r="25" spans="1:16384" s="15" customFormat="1" ht="11.5">
      <c r="A25" s="19" t="s">
        <v>233</v>
      </c>
      <c r="B25" s="18"/>
      <c r="C25" s="451"/>
      <c r="D25" s="452"/>
      <c r="E25" s="452"/>
      <c r="F25" s="452"/>
      <c r="G25" s="452"/>
      <c r="H25" s="452"/>
      <c r="I25" s="452"/>
      <c r="J25" s="452"/>
      <c r="K25" s="452"/>
      <c r="L25" s="452"/>
      <c r="M25" s="452"/>
      <c r="N25" s="452"/>
      <c r="O25" s="452"/>
      <c r="P25" s="453"/>
      <c r="Q25" s="19" t="s">
        <v>233</v>
      </c>
      <c r="R25" s="449"/>
      <c r="S25" s="449"/>
      <c r="T25" s="449"/>
      <c r="U25" s="449"/>
      <c r="V25" s="449"/>
      <c r="W25" s="449"/>
      <c r="X25" s="449"/>
      <c r="Y25" s="449"/>
      <c r="Z25" s="449"/>
      <c r="AA25" s="449"/>
      <c r="AB25" s="449"/>
      <c r="AC25" s="449"/>
      <c r="AD25" s="449"/>
      <c r="AE25" s="449"/>
      <c r="AF25" s="449"/>
      <c r="AG25" s="19" t="s">
        <v>233</v>
      </c>
      <c r="AH25" s="449"/>
      <c r="AI25" s="449"/>
      <c r="AJ25" s="449"/>
      <c r="AK25" s="449"/>
      <c r="AL25" s="449"/>
      <c r="AM25" s="449"/>
      <c r="AN25" s="449"/>
      <c r="AO25" s="449"/>
      <c r="AP25" s="449"/>
      <c r="AQ25" s="449"/>
      <c r="AR25" s="449"/>
      <c r="AS25" s="449"/>
      <c r="AT25" s="449"/>
      <c r="AU25" s="449"/>
      <c r="AV25" s="449"/>
      <c r="AW25" s="19" t="s">
        <v>233</v>
      </c>
      <c r="AX25" s="449"/>
      <c r="AY25" s="449"/>
      <c r="AZ25" s="449"/>
      <c r="BA25" s="449"/>
      <c r="BB25" s="449"/>
      <c r="BC25" s="449"/>
      <c r="BD25" s="449"/>
      <c r="BE25" s="449"/>
      <c r="BF25" s="449"/>
      <c r="BG25" s="449"/>
      <c r="BH25" s="449"/>
      <c r="BI25" s="449"/>
      <c r="BJ25" s="449"/>
      <c r="BK25" s="449"/>
      <c r="BL25" s="449"/>
      <c r="BM25" s="19" t="s">
        <v>233</v>
      </c>
      <c r="BN25" s="449"/>
      <c r="BO25" s="449"/>
      <c r="BP25" s="449"/>
      <c r="BQ25" s="449"/>
      <c r="BR25" s="449"/>
      <c r="BS25" s="449"/>
      <c r="BT25" s="449"/>
      <c r="BU25" s="449"/>
      <c r="BV25" s="449"/>
      <c r="BW25" s="449"/>
      <c r="BX25" s="449"/>
      <c r="BY25" s="449"/>
      <c r="BZ25" s="449"/>
      <c r="CA25" s="449"/>
      <c r="CB25" s="449"/>
      <c r="CC25" s="19" t="s">
        <v>233</v>
      </c>
      <c r="CD25" s="449"/>
      <c r="CE25" s="449"/>
      <c r="CF25" s="449"/>
      <c r="CG25" s="449"/>
      <c r="CH25" s="449"/>
      <c r="CI25" s="449"/>
      <c r="CJ25" s="449"/>
      <c r="CK25" s="449"/>
      <c r="CL25" s="449"/>
      <c r="CM25" s="449"/>
      <c r="CN25" s="449"/>
      <c r="CO25" s="449"/>
      <c r="CP25" s="449"/>
      <c r="CQ25" s="449"/>
      <c r="CR25" s="449"/>
      <c r="CS25" s="19" t="s">
        <v>233</v>
      </c>
      <c r="CT25" s="449"/>
      <c r="CU25" s="449"/>
      <c r="CV25" s="449"/>
      <c r="CW25" s="449"/>
      <c r="CX25" s="449"/>
      <c r="CY25" s="449"/>
      <c r="CZ25" s="449"/>
      <c r="DA25" s="449"/>
      <c r="DB25" s="449"/>
      <c r="DC25" s="449"/>
      <c r="DD25" s="449"/>
      <c r="DE25" s="449"/>
      <c r="DF25" s="449"/>
      <c r="DG25" s="449"/>
      <c r="DH25" s="449"/>
      <c r="DI25" s="19" t="s">
        <v>233</v>
      </c>
      <c r="DJ25" s="449"/>
      <c r="DK25" s="449"/>
      <c r="DL25" s="449"/>
      <c r="DM25" s="449"/>
      <c r="DN25" s="449"/>
      <c r="DO25" s="449"/>
      <c r="DP25" s="449"/>
      <c r="DQ25" s="449"/>
      <c r="DR25" s="449"/>
      <c r="DS25" s="449"/>
      <c r="DT25" s="449"/>
      <c r="DU25" s="449"/>
      <c r="DV25" s="449"/>
      <c r="DW25" s="449"/>
      <c r="DX25" s="449"/>
      <c r="DY25" s="19" t="s">
        <v>233</v>
      </c>
      <c r="DZ25" s="449"/>
      <c r="EA25" s="449"/>
      <c r="EB25" s="449"/>
      <c r="EC25" s="449"/>
      <c r="ED25" s="449"/>
      <c r="EE25" s="449"/>
      <c r="EF25" s="449"/>
      <c r="EG25" s="449"/>
      <c r="EH25" s="449"/>
      <c r="EI25" s="449"/>
      <c r="EJ25" s="449"/>
      <c r="EK25" s="449"/>
      <c r="EL25" s="449"/>
      <c r="EM25" s="449"/>
      <c r="EN25" s="449"/>
      <c r="EO25" s="19" t="s">
        <v>233</v>
      </c>
      <c r="EP25" s="449"/>
      <c r="EQ25" s="449"/>
      <c r="ER25" s="449"/>
      <c r="ES25" s="449"/>
      <c r="ET25" s="449"/>
      <c r="EU25" s="449"/>
      <c r="EV25" s="449"/>
      <c r="EW25" s="449"/>
      <c r="EX25" s="449"/>
      <c r="EY25" s="449"/>
      <c r="EZ25" s="449"/>
      <c r="FA25" s="449"/>
      <c r="FB25" s="449"/>
      <c r="FC25" s="449"/>
      <c r="FD25" s="449"/>
      <c r="FE25" s="19" t="s">
        <v>233</v>
      </c>
      <c r="FF25" s="449"/>
      <c r="FG25" s="449"/>
      <c r="FH25" s="449"/>
      <c r="FI25" s="449"/>
      <c r="FJ25" s="449"/>
      <c r="FK25" s="449"/>
      <c r="FL25" s="449"/>
      <c r="FM25" s="449"/>
      <c r="FN25" s="449"/>
      <c r="FO25" s="449"/>
      <c r="FP25" s="449"/>
      <c r="FQ25" s="449"/>
      <c r="FR25" s="449"/>
      <c r="FS25" s="449"/>
      <c r="FT25" s="449"/>
      <c r="FU25" s="19" t="s">
        <v>233</v>
      </c>
      <c r="FV25" s="449"/>
      <c r="FW25" s="449"/>
      <c r="FX25" s="449"/>
      <c r="FY25" s="449"/>
      <c r="FZ25" s="449"/>
      <c r="GA25" s="449"/>
      <c r="GB25" s="449"/>
      <c r="GC25" s="449"/>
      <c r="GD25" s="449"/>
      <c r="GE25" s="449"/>
      <c r="GF25" s="449"/>
      <c r="GG25" s="449"/>
      <c r="GH25" s="449"/>
      <c r="GI25" s="449"/>
      <c r="GJ25" s="449"/>
      <c r="GK25" s="19" t="s">
        <v>233</v>
      </c>
      <c r="GL25" s="449"/>
      <c r="GM25" s="449"/>
      <c r="GN25" s="449"/>
      <c r="GO25" s="449"/>
      <c r="GP25" s="449"/>
      <c r="GQ25" s="449"/>
      <c r="GR25" s="449"/>
      <c r="GS25" s="449"/>
      <c r="GT25" s="449"/>
      <c r="GU25" s="449"/>
      <c r="GV25" s="449"/>
      <c r="GW25" s="449"/>
      <c r="GX25" s="449"/>
      <c r="GY25" s="449"/>
      <c r="GZ25" s="449"/>
      <c r="HA25" s="19" t="s">
        <v>233</v>
      </c>
      <c r="HB25" s="449"/>
      <c r="HC25" s="449"/>
      <c r="HD25" s="449"/>
      <c r="HE25" s="449"/>
      <c r="HF25" s="449"/>
      <c r="HG25" s="449"/>
      <c r="HH25" s="449"/>
      <c r="HI25" s="449"/>
      <c r="HJ25" s="449"/>
      <c r="HK25" s="449"/>
      <c r="HL25" s="449"/>
      <c r="HM25" s="449"/>
      <c r="HN25" s="449"/>
      <c r="HO25" s="449"/>
      <c r="HP25" s="449"/>
      <c r="HQ25" s="19" t="s">
        <v>233</v>
      </c>
      <c r="HR25" s="449"/>
      <c r="HS25" s="449"/>
      <c r="HT25" s="449"/>
      <c r="HU25" s="449"/>
      <c r="HV25" s="449"/>
      <c r="HW25" s="449"/>
      <c r="HX25" s="449"/>
      <c r="HY25" s="449"/>
      <c r="HZ25" s="449"/>
      <c r="IA25" s="449"/>
      <c r="IB25" s="449"/>
      <c r="IC25" s="449"/>
      <c r="ID25" s="449"/>
      <c r="IE25" s="449"/>
      <c r="IF25" s="449"/>
      <c r="IG25" s="19" t="s">
        <v>233</v>
      </c>
      <c r="IH25" s="449"/>
      <c r="II25" s="449"/>
      <c r="IJ25" s="449"/>
      <c r="IK25" s="449"/>
      <c r="IL25" s="449"/>
      <c r="IM25" s="449"/>
      <c r="IN25" s="449"/>
      <c r="IO25" s="449"/>
      <c r="IP25" s="449"/>
      <c r="IQ25" s="449"/>
      <c r="IR25" s="449"/>
      <c r="IS25" s="449"/>
      <c r="IT25" s="449"/>
      <c r="IU25" s="449"/>
      <c r="IV25" s="449"/>
      <c r="IW25" s="19" t="s">
        <v>233</v>
      </c>
      <c r="IX25" s="449"/>
      <c r="IY25" s="449"/>
      <c r="IZ25" s="449"/>
      <c r="JA25" s="449"/>
      <c r="JB25" s="449"/>
      <c r="JC25" s="449"/>
      <c r="JD25" s="449"/>
      <c r="JE25" s="449"/>
      <c r="JF25" s="449"/>
      <c r="JG25" s="449"/>
      <c r="JH25" s="449"/>
      <c r="JI25" s="449"/>
      <c r="JJ25" s="449"/>
      <c r="JK25" s="449"/>
      <c r="JL25" s="449"/>
      <c r="JM25" s="19" t="s">
        <v>233</v>
      </c>
      <c r="JN25" s="449"/>
      <c r="JO25" s="449"/>
      <c r="JP25" s="449"/>
      <c r="JQ25" s="449"/>
      <c r="JR25" s="449"/>
      <c r="JS25" s="449"/>
      <c r="JT25" s="449"/>
      <c r="JU25" s="449"/>
      <c r="JV25" s="449"/>
      <c r="JW25" s="449"/>
      <c r="JX25" s="449"/>
      <c r="JY25" s="449"/>
      <c r="JZ25" s="449"/>
      <c r="KA25" s="449"/>
      <c r="KB25" s="449"/>
      <c r="KC25" s="19" t="s">
        <v>233</v>
      </c>
      <c r="KD25" s="449"/>
      <c r="KE25" s="449"/>
      <c r="KF25" s="449"/>
      <c r="KG25" s="449"/>
      <c r="KH25" s="449"/>
      <c r="KI25" s="449"/>
      <c r="KJ25" s="449"/>
      <c r="KK25" s="449"/>
      <c r="KL25" s="449"/>
      <c r="KM25" s="449"/>
      <c r="KN25" s="449"/>
      <c r="KO25" s="449"/>
      <c r="KP25" s="449"/>
      <c r="KQ25" s="449"/>
      <c r="KR25" s="449"/>
      <c r="KS25" s="19" t="s">
        <v>233</v>
      </c>
      <c r="KT25" s="449"/>
      <c r="KU25" s="449"/>
      <c r="KV25" s="449"/>
      <c r="KW25" s="449"/>
      <c r="KX25" s="449"/>
      <c r="KY25" s="449"/>
      <c r="KZ25" s="449"/>
      <c r="LA25" s="449"/>
      <c r="LB25" s="449"/>
      <c r="LC25" s="449"/>
      <c r="LD25" s="449"/>
      <c r="LE25" s="449"/>
      <c r="LF25" s="449"/>
      <c r="LG25" s="449"/>
      <c r="LH25" s="449"/>
      <c r="LI25" s="19" t="s">
        <v>233</v>
      </c>
      <c r="LJ25" s="449"/>
      <c r="LK25" s="449"/>
      <c r="LL25" s="449"/>
      <c r="LM25" s="449"/>
      <c r="LN25" s="449"/>
      <c r="LO25" s="449"/>
      <c r="LP25" s="449"/>
      <c r="LQ25" s="449"/>
      <c r="LR25" s="449"/>
      <c r="LS25" s="449"/>
      <c r="LT25" s="449"/>
      <c r="LU25" s="449"/>
      <c r="LV25" s="449"/>
      <c r="LW25" s="449"/>
      <c r="LX25" s="449"/>
      <c r="LY25" s="19" t="s">
        <v>233</v>
      </c>
      <c r="LZ25" s="449"/>
      <c r="MA25" s="449"/>
      <c r="MB25" s="449"/>
      <c r="MC25" s="449"/>
      <c r="MD25" s="449"/>
      <c r="ME25" s="449"/>
      <c r="MF25" s="449"/>
      <c r="MG25" s="449"/>
      <c r="MH25" s="449"/>
      <c r="MI25" s="449"/>
      <c r="MJ25" s="449"/>
      <c r="MK25" s="449"/>
      <c r="ML25" s="449"/>
      <c r="MM25" s="449"/>
      <c r="MN25" s="449"/>
      <c r="MO25" s="19" t="s">
        <v>233</v>
      </c>
      <c r="MP25" s="449"/>
      <c r="MQ25" s="449"/>
      <c r="MR25" s="449"/>
      <c r="MS25" s="449"/>
      <c r="MT25" s="449"/>
      <c r="MU25" s="449"/>
      <c r="MV25" s="449"/>
      <c r="MW25" s="449"/>
      <c r="MX25" s="449"/>
      <c r="MY25" s="449"/>
      <c r="MZ25" s="449"/>
      <c r="NA25" s="449"/>
      <c r="NB25" s="449"/>
      <c r="NC25" s="449"/>
      <c r="ND25" s="449"/>
      <c r="NE25" s="19" t="s">
        <v>233</v>
      </c>
      <c r="NF25" s="449"/>
      <c r="NG25" s="449"/>
      <c r="NH25" s="449"/>
      <c r="NI25" s="449"/>
      <c r="NJ25" s="449"/>
      <c r="NK25" s="449"/>
      <c r="NL25" s="449"/>
      <c r="NM25" s="449"/>
      <c r="NN25" s="449"/>
      <c r="NO25" s="449"/>
      <c r="NP25" s="449"/>
      <c r="NQ25" s="449"/>
      <c r="NR25" s="449"/>
      <c r="NS25" s="449"/>
      <c r="NT25" s="449"/>
      <c r="NU25" s="19" t="s">
        <v>233</v>
      </c>
      <c r="NV25" s="449"/>
      <c r="NW25" s="449"/>
      <c r="NX25" s="449"/>
      <c r="NY25" s="449"/>
      <c r="NZ25" s="449"/>
      <c r="OA25" s="449"/>
      <c r="OB25" s="449"/>
      <c r="OC25" s="449"/>
      <c r="OD25" s="449"/>
      <c r="OE25" s="449"/>
      <c r="OF25" s="449"/>
      <c r="OG25" s="449"/>
      <c r="OH25" s="449"/>
      <c r="OI25" s="449"/>
      <c r="OJ25" s="449"/>
      <c r="OK25" s="19" t="s">
        <v>233</v>
      </c>
      <c r="OL25" s="449"/>
      <c r="OM25" s="449"/>
      <c r="ON25" s="449"/>
      <c r="OO25" s="449"/>
      <c r="OP25" s="449"/>
      <c r="OQ25" s="449"/>
      <c r="OR25" s="449"/>
      <c r="OS25" s="449"/>
      <c r="OT25" s="449"/>
      <c r="OU25" s="449"/>
      <c r="OV25" s="449"/>
      <c r="OW25" s="449"/>
      <c r="OX25" s="449"/>
      <c r="OY25" s="449"/>
      <c r="OZ25" s="449"/>
      <c r="PA25" s="19" t="s">
        <v>233</v>
      </c>
      <c r="PB25" s="449"/>
      <c r="PC25" s="449"/>
      <c r="PD25" s="449"/>
      <c r="PE25" s="449"/>
      <c r="PF25" s="449"/>
      <c r="PG25" s="449"/>
      <c r="PH25" s="449"/>
      <c r="PI25" s="449"/>
      <c r="PJ25" s="449"/>
      <c r="PK25" s="449"/>
      <c r="PL25" s="449"/>
      <c r="PM25" s="449"/>
      <c r="PN25" s="449"/>
      <c r="PO25" s="449"/>
      <c r="PP25" s="449"/>
      <c r="PQ25" s="19" t="s">
        <v>233</v>
      </c>
      <c r="PR25" s="449"/>
      <c r="PS25" s="449"/>
      <c r="PT25" s="449"/>
      <c r="PU25" s="449"/>
      <c r="PV25" s="449"/>
      <c r="PW25" s="449"/>
      <c r="PX25" s="449"/>
      <c r="PY25" s="449"/>
      <c r="PZ25" s="449"/>
      <c r="QA25" s="449"/>
      <c r="QB25" s="449"/>
      <c r="QC25" s="449"/>
      <c r="QD25" s="449"/>
      <c r="QE25" s="449"/>
      <c r="QF25" s="449"/>
      <c r="QG25" s="19" t="s">
        <v>233</v>
      </c>
      <c r="QH25" s="449"/>
      <c r="QI25" s="449"/>
      <c r="QJ25" s="449"/>
      <c r="QK25" s="449"/>
      <c r="QL25" s="449"/>
      <c r="QM25" s="449"/>
      <c r="QN25" s="449"/>
      <c r="QO25" s="449"/>
      <c r="QP25" s="449"/>
      <c r="QQ25" s="449"/>
      <c r="QR25" s="449"/>
      <c r="QS25" s="449"/>
      <c r="QT25" s="449"/>
      <c r="QU25" s="449"/>
      <c r="QV25" s="449"/>
      <c r="QW25" s="19" t="s">
        <v>233</v>
      </c>
      <c r="QX25" s="449"/>
      <c r="QY25" s="449"/>
      <c r="QZ25" s="449"/>
      <c r="RA25" s="449"/>
      <c r="RB25" s="449"/>
      <c r="RC25" s="449"/>
      <c r="RD25" s="449"/>
      <c r="RE25" s="449"/>
      <c r="RF25" s="449"/>
      <c r="RG25" s="449"/>
      <c r="RH25" s="449"/>
      <c r="RI25" s="449"/>
      <c r="RJ25" s="449"/>
      <c r="RK25" s="449"/>
      <c r="RL25" s="449"/>
      <c r="RM25" s="19" t="s">
        <v>233</v>
      </c>
      <c r="RN25" s="449"/>
      <c r="RO25" s="449"/>
      <c r="RP25" s="449"/>
      <c r="RQ25" s="449"/>
      <c r="RR25" s="449"/>
      <c r="RS25" s="449"/>
      <c r="RT25" s="449"/>
      <c r="RU25" s="449"/>
      <c r="RV25" s="449"/>
      <c r="RW25" s="449"/>
      <c r="RX25" s="449"/>
      <c r="RY25" s="449"/>
      <c r="RZ25" s="449"/>
      <c r="SA25" s="449"/>
      <c r="SB25" s="449"/>
      <c r="SC25" s="19" t="s">
        <v>233</v>
      </c>
      <c r="SD25" s="449"/>
      <c r="SE25" s="449"/>
      <c r="SF25" s="449"/>
      <c r="SG25" s="449"/>
      <c r="SH25" s="449"/>
      <c r="SI25" s="449"/>
      <c r="SJ25" s="449"/>
      <c r="SK25" s="449"/>
      <c r="SL25" s="449"/>
      <c r="SM25" s="449"/>
      <c r="SN25" s="449"/>
      <c r="SO25" s="449"/>
      <c r="SP25" s="449"/>
      <c r="SQ25" s="449"/>
      <c r="SR25" s="449"/>
      <c r="SS25" s="19" t="s">
        <v>233</v>
      </c>
      <c r="ST25" s="449"/>
      <c r="SU25" s="449"/>
      <c r="SV25" s="449"/>
      <c r="SW25" s="449"/>
      <c r="SX25" s="449"/>
      <c r="SY25" s="449"/>
      <c r="SZ25" s="449"/>
      <c r="TA25" s="449"/>
      <c r="TB25" s="449"/>
      <c r="TC25" s="449"/>
      <c r="TD25" s="449"/>
      <c r="TE25" s="449"/>
      <c r="TF25" s="449"/>
      <c r="TG25" s="449"/>
      <c r="TH25" s="449"/>
      <c r="TI25" s="19" t="s">
        <v>233</v>
      </c>
      <c r="TJ25" s="449"/>
      <c r="TK25" s="449"/>
      <c r="TL25" s="449"/>
      <c r="TM25" s="449"/>
      <c r="TN25" s="449"/>
      <c r="TO25" s="449"/>
      <c r="TP25" s="449"/>
      <c r="TQ25" s="449"/>
      <c r="TR25" s="449"/>
      <c r="TS25" s="449"/>
      <c r="TT25" s="449"/>
      <c r="TU25" s="449"/>
      <c r="TV25" s="449"/>
      <c r="TW25" s="449"/>
      <c r="TX25" s="449"/>
      <c r="TY25" s="19" t="s">
        <v>233</v>
      </c>
      <c r="TZ25" s="449"/>
      <c r="UA25" s="449"/>
      <c r="UB25" s="449"/>
      <c r="UC25" s="449"/>
      <c r="UD25" s="449"/>
      <c r="UE25" s="449"/>
      <c r="UF25" s="449"/>
      <c r="UG25" s="449"/>
      <c r="UH25" s="449"/>
      <c r="UI25" s="449"/>
      <c r="UJ25" s="449"/>
      <c r="UK25" s="449"/>
      <c r="UL25" s="449"/>
      <c r="UM25" s="449"/>
      <c r="UN25" s="449"/>
      <c r="UO25" s="19" t="s">
        <v>233</v>
      </c>
      <c r="UP25" s="449"/>
      <c r="UQ25" s="449"/>
      <c r="UR25" s="449"/>
      <c r="US25" s="449"/>
      <c r="UT25" s="449"/>
      <c r="UU25" s="449"/>
      <c r="UV25" s="449"/>
      <c r="UW25" s="449"/>
      <c r="UX25" s="449"/>
      <c r="UY25" s="449"/>
      <c r="UZ25" s="449"/>
      <c r="VA25" s="449"/>
      <c r="VB25" s="449"/>
      <c r="VC25" s="449"/>
      <c r="VD25" s="449"/>
      <c r="VE25" s="19" t="s">
        <v>233</v>
      </c>
      <c r="VF25" s="449"/>
      <c r="VG25" s="449"/>
      <c r="VH25" s="449"/>
      <c r="VI25" s="449"/>
      <c r="VJ25" s="449"/>
      <c r="VK25" s="449"/>
      <c r="VL25" s="449"/>
      <c r="VM25" s="449"/>
      <c r="VN25" s="449"/>
      <c r="VO25" s="449"/>
      <c r="VP25" s="449"/>
      <c r="VQ25" s="449"/>
      <c r="VR25" s="449"/>
      <c r="VS25" s="449"/>
      <c r="VT25" s="449"/>
      <c r="VU25" s="19" t="s">
        <v>233</v>
      </c>
      <c r="VV25" s="449"/>
      <c r="VW25" s="449"/>
      <c r="VX25" s="449"/>
      <c r="VY25" s="449"/>
      <c r="VZ25" s="449"/>
      <c r="WA25" s="449"/>
      <c r="WB25" s="449"/>
      <c r="WC25" s="449"/>
      <c r="WD25" s="449"/>
      <c r="WE25" s="449"/>
      <c r="WF25" s="449"/>
      <c r="WG25" s="449"/>
      <c r="WH25" s="449"/>
      <c r="WI25" s="449"/>
      <c r="WJ25" s="449"/>
      <c r="WK25" s="19" t="s">
        <v>233</v>
      </c>
      <c r="WL25" s="449"/>
      <c r="WM25" s="449"/>
      <c r="WN25" s="449"/>
      <c r="WO25" s="449"/>
      <c r="WP25" s="449"/>
      <c r="WQ25" s="449"/>
      <c r="WR25" s="449"/>
      <c r="WS25" s="449"/>
      <c r="WT25" s="449"/>
      <c r="WU25" s="449"/>
      <c r="WV25" s="449"/>
      <c r="WW25" s="449"/>
      <c r="WX25" s="449"/>
      <c r="WY25" s="449"/>
      <c r="WZ25" s="449"/>
      <c r="XA25" s="19" t="s">
        <v>233</v>
      </c>
      <c r="XB25" s="449"/>
      <c r="XC25" s="449"/>
      <c r="XD25" s="449"/>
      <c r="XE25" s="449"/>
      <c r="XF25" s="449"/>
      <c r="XG25" s="449"/>
      <c r="XH25" s="449"/>
      <c r="XI25" s="449"/>
      <c r="XJ25" s="449"/>
      <c r="XK25" s="449"/>
      <c r="XL25" s="449"/>
      <c r="XM25" s="449"/>
      <c r="XN25" s="449"/>
      <c r="XO25" s="449"/>
      <c r="XP25" s="449"/>
      <c r="XQ25" s="19" t="s">
        <v>233</v>
      </c>
      <c r="XR25" s="449"/>
      <c r="XS25" s="449"/>
      <c r="XT25" s="449"/>
      <c r="XU25" s="449"/>
      <c r="XV25" s="449"/>
      <c r="XW25" s="449"/>
      <c r="XX25" s="449"/>
      <c r="XY25" s="449"/>
      <c r="XZ25" s="449"/>
      <c r="YA25" s="449"/>
      <c r="YB25" s="449"/>
      <c r="YC25" s="449"/>
      <c r="YD25" s="449"/>
      <c r="YE25" s="449"/>
      <c r="YF25" s="449"/>
      <c r="YG25" s="19" t="s">
        <v>233</v>
      </c>
      <c r="YH25" s="449"/>
      <c r="YI25" s="449"/>
      <c r="YJ25" s="449"/>
      <c r="YK25" s="449"/>
      <c r="YL25" s="449"/>
      <c r="YM25" s="449"/>
      <c r="YN25" s="449"/>
      <c r="YO25" s="449"/>
      <c r="YP25" s="449"/>
      <c r="YQ25" s="449"/>
      <c r="YR25" s="449"/>
      <c r="YS25" s="449"/>
      <c r="YT25" s="449"/>
      <c r="YU25" s="449"/>
      <c r="YV25" s="449"/>
      <c r="YW25" s="19" t="s">
        <v>233</v>
      </c>
      <c r="YX25" s="449"/>
      <c r="YY25" s="449"/>
      <c r="YZ25" s="449"/>
      <c r="ZA25" s="449"/>
      <c r="ZB25" s="449"/>
      <c r="ZC25" s="449"/>
      <c r="ZD25" s="449"/>
      <c r="ZE25" s="449"/>
      <c r="ZF25" s="449"/>
      <c r="ZG25" s="449"/>
      <c r="ZH25" s="449"/>
      <c r="ZI25" s="449"/>
      <c r="ZJ25" s="449"/>
      <c r="ZK25" s="449"/>
      <c r="ZL25" s="449"/>
      <c r="ZM25" s="19" t="s">
        <v>233</v>
      </c>
      <c r="ZN25" s="449"/>
      <c r="ZO25" s="449"/>
      <c r="ZP25" s="449"/>
      <c r="ZQ25" s="449"/>
      <c r="ZR25" s="449"/>
      <c r="ZS25" s="449"/>
      <c r="ZT25" s="449"/>
      <c r="ZU25" s="449"/>
      <c r="ZV25" s="449"/>
      <c r="ZW25" s="449"/>
      <c r="ZX25" s="449"/>
      <c r="ZY25" s="449"/>
      <c r="ZZ25" s="449"/>
      <c r="AAA25" s="449"/>
      <c r="AAB25" s="449"/>
      <c r="AAC25" s="19" t="s">
        <v>233</v>
      </c>
      <c r="AAD25" s="449"/>
      <c r="AAE25" s="449"/>
      <c r="AAF25" s="449"/>
      <c r="AAG25" s="449"/>
      <c r="AAH25" s="449"/>
      <c r="AAI25" s="449"/>
      <c r="AAJ25" s="449"/>
      <c r="AAK25" s="449"/>
      <c r="AAL25" s="449"/>
      <c r="AAM25" s="449"/>
      <c r="AAN25" s="449"/>
      <c r="AAO25" s="449"/>
      <c r="AAP25" s="449"/>
      <c r="AAQ25" s="449"/>
      <c r="AAR25" s="449"/>
      <c r="AAS25" s="19" t="s">
        <v>233</v>
      </c>
      <c r="AAT25" s="449"/>
      <c r="AAU25" s="449"/>
      <c r="AAV25" s="449"/>
      <c r="AAW25" s="449"/>
      <c r="AAX25" s="449"/>
      <c r="AAY25" s="449"/>
      <c r="AAZ25" s="449"/>
      <c r="ABA25" s="449"/>
      <c r="ABB25" s="449"/>
      <c r="ABC25" s="449"/>
      <c r="ABD25" s="449"/>
      <c r="ABE25" s="449"/>
      <c r="ABF25" s="449"/>
      <c r="ABG25" s="449"/>
      <c r="ABH25" s="449"/>
      <c r="ABI25" s="19" t="s">
        <v>233</v>
      </c>
      <c r="ABJ25" s="449"/>
      <c r="ABK25" s="449"/>
      <c r="ABL25" s="449"/>
      <c r="ABM25" s="449"/>
      <c r="ABN25" s="449"/>
      <c r="ABO25" s="449"/>
      <c r="ABP25" s="449"/>
      <c r="ABQ25" s="449"/>
      <c r="ABR25" s="449"/>
      <c r="ABS25" s="449"/>
      <c r="ABT25" s="449"/>
      <c r="ABU25" s="449"/>
      <c r="ABV25" s="449"/>
      <c r="ABW25" s="449"/>
      <c r="ABX25" s="449"/>
      <c r="ABY25" s="19" t="s">
        <v>233</v>
      </c>
      <c r="ABZ25" s="449"/>
      <c r="ACA25" s="449"/>
      <c r="ACB25" s="449"/>
      <c r="ACC25" s="449"/>
      <c r="ACD25" s="449"/>
      <c r="ACE25" s="449"/>
      <c r="ACF25" s="449"/>
      <c r="ACG25" s="449"/>
      <c r="ACH25" s="449"/>
      <c r="ACI25" s="449"/>
      <c r="ACJ25" s="449"/>
      <c r="ACK25" s="449"/>
      <c r="ACL25" s="449"/>
      <c r="ACM25" s="449"/>
      <c r="ACN25" s="449"/>
      <c r="ACO25" s="19" t="s">
        <v>233</v>
      </c>
      <c r="ACP25" s="449"/>
      <c r="ACQ25" s="449"/>
      <c r="ACR25" s="449"/>
      <c r="ACS25" s="449"/>
      <c r="ACT25" s="449"/>
      <c r="ACU25" s="449"/>
      <c r="ACV25" s="449"/>
      <c r="ACW25" s="449"/>
      <c r="ACX25" s="449"/>
      <c r="ACY25" s="449"/>
      <c r="ACZ25" s="449"/>
      <c r="ADA25" s="449"/>
      <c r="ADB25" s="449"/>
      <c r="ADC25" s="449"/>
      <c r="ADD25" s="449"/>
      <c r="ADE25" s="19" t="s">
        <v>233</v>
      </c>
      <c r="ADF25" s="449"/>
      <c r="ADG25" s="449"/>
      <c r="ADH25" s="449"/>
      <c r="ADI25" s="449"/>
      <c r="ADJ25" s="449"/>
      <c r="ADK25" s="449"/>
      <c r="ADL25" s="449"/>
      <c r="ADM25" s="449"/>
      <c r="ADN25" s="449"/>
      <c r="ADO25" s="449"/>
      <c r="ADP25" s="449"/>
      <c r="ADQ25" s="449"/>
      <c r="ADR25" s="449"/>
      <c r="ADS25" s="449"/>
      <c r="ADT25" s="449"/>
      <c r="ADU25" s="19" t="s">
        <v>233</v>
      </c>
      <c r="ADV25" s="449"/>
      <c r="ADW25" s="449"/>
      <c r="ADX25" s="449"/>
      <c r="ADY25" s="449"/>
      <c r="ADZ25" s="449"/>
      <c r="AEA25" s="449"/>
      <c r="AEB25" s="449"/>
      <c r="AEC25" s="449"/>
      <c r="AED25" s="449"/>
      <c r="AEE25" s="449"/>
      <c r="AEF25" s="449"/>
      <c r="AEG25" s="449"/>
      <c r="AEH25" s="449"/>
      <c r="AEI25" s="449"/>
      <c r="AEJ25" s="449"/>
      <c r="AEK25" s="19" t="s">
        <v>233</v>
      </c>
      <c r="AEL25" s="449"/>
      <c r="AEM25" s="449"/>
      <c r="AEN25" s="449"/>
      <c r="AEO25" s="449"/>
      <c r="AEP25" s="449"/>
      <c r="AEQ25" s="449"/>
      <c r="AER25" s="449"/>
      <c r="AES25" s="449"/>
      <c r="AET25" s="449"/>
      <c r="AEU25" s="449"/>
      <c r="AEV25" s="449"/>
      <c r="AEW25" s="449"/>
      <c r="AEX25" s="449"/>
      <c r="AEY25" s="449"/>
      <c r="AEZ25" s="449"/>
      <c r="AFA25" s="19" t="s">
        <v>233</v>
      </c>
      <c r="AFB25" s="449"/>
      <c r="AFC25" s="449"/>
      <c r="AFD25" s="449"/>
      <c r="AFE25" s="449"/>
      <c r="AFF25" s="449"/>
      <c r="AFG25" s="449"/>
      <c r="AFH25" s="449"/>
      <c r="AFI25" s="449"/>
      <c r="AFJ25" s="449"/>
      <c r="AFK25" s="449"/>
      <c r="AFL25" s="449"/>
      <c r="AFM25" s="449"/>
      <c r="AFN25" s="449"/>
      <c r="AFO25" s="449"/>
      <c r="AFP25" s="449"/>
      <c r="AFQ25" s="19" t="s">
        <v>233</v>
      </c>
      <c r="AFR25" s="449"/>
      <c r="AFS25" s="449"/>
      <c r="AFT25" s="449"/>
      <c r="AFU25" s="449"/>
      <c r="AFV25" s="449"/>
      <c r="AFW25" s="449"/>
      <c r="AFX25" s="449"/>
      <c r="AFY25" s="449"/>
      <c r="AFZ25" s="449"/>
      <c r="AGA25" s="449"/>
      <c r="AGB25" s="449"/>
      <c r="AGC25" s="449"/>
      <c r="AGD25" s="449"/>
      <c r="AGE25" s="449"/>
      <c r="AGF25" s="449"/>
      <c r="AGG25" s="19" t="s">
        <v>233</v>
      </c>
      <c r="AGH25" s="449"/>
      <c r="AGI25" s="449"/>
      <c r="AGJ25" s="449"/>
      <c r="AGK25" s="449"/>
      <c r="AGL25" s="449"/>
      <c r="AGM25" s="449"/>
      <c r="AGN25" s="449"/>
      <c r="AGO25" s="449"/>
      <c r="AGP25" s="449"/>
      <c r="AGQ25" s="449"/>
      <c r="AGR25" s="449"/>
      <c r="AGS25" s="449"/>
      <c r="AGT25" s="449"/>
      <c r="AGU25" s="449"/>
      <c r="AGV25" s="449"/>
      <c r="AGW25" s="19" t="s">
        <v>233</v>
      </c>
      <c r="AGX25" s="449"/>
      <c r="AGY25" s="449"/>
      <c r="AGZ25" s="449"/>
      <c r="AHA25" s="449"/>
      <c r="AHB25" s="449"/>
      <c r="AHC25" s="449"/>
      <c r="AHD25" s="449"/>
      <c r="AHE25" s="449"/>
      <c r="AHF25" s="449"/>
      <c r="AHG25" s="449"/>
      <c r="AHH25" s="449"/>
      <c r="AHI25" s="449"/>
      <c r="AHJ25" s="449"/>
      <c r="AHK25" s="449"/>
      <c r="AHL25" s="449"/>
      <c r="AHM25" s="19" t="s">
        <v>233</v>
      </c>
      <c r="AHN25" s="449"/>
      <c r="AHO25" s="449"/>
      <c r="AHP25" s="449"/>
      <c r="AHQ25" s="449"/>
      <c r="AHR25" s="449"/>
      <c r="AHS25" s="449"/>
      <c r="AHT25" s="449"/>
      <c r="AHU25" s="449"/>
      <c r="AHV25" s="449"/>
      <c r="AHW25" s="449"/>
      <c r="AHX25" s="449"/>
      <c r="AHY25" s="449"/>
      <c r="AHZ25" s="449"/>
      <c r="AIA25" s="449"/>
      <c r="AIB25" s="449"/>
      <c r="AIC25" s="19" t="s">
        <v>233</v>
      </c>
      <c r="AID25" s="449"/>
      <c r="AIE25" s="449"/>
      <c r="AIF25" s="449"/>
      <c r="AIG25" s="449"/>
      <c r="AIH25" s="449"/>
      <c r="AII25" s="449"/>
      <c r="AIJ25" s="449"/>
      <c r="AIK25" s="449"/>
      <c r="AIL25" s="449"/>
      <c r="AIM25" s="449"/>
      <c r="AIN25" s="449"/>
      <c r="AIO25" s="449"/>
      <c r="AIP25" s="449"/>
      <c r="AIQ25" s="449"/>
      <c r="AIR25" s="449"/>
      <c r="AIS25" s="19" t="s">
        <v>233</v>
      </c>
      <c r="AIT25" s="449"/>
      <c r="AIU25" s="449"/>
      <c r="AIV25" s="449"/>
      <c r="AIW25" s="449"/>
      <c r="AIX25" s="449"/>
      <c r="AIY25" s="449"/>
      <c r="AIZ25" s="449"/>
      <c r="AJA25" s="449"/>
      <c r="AJB25" s="449"/>
      <c r="AJC25" s="449"/>
      <c r="AJD25" s="449"/>
      <c r="AJE25" s="449"/>
      <c r="AJF25" s="449"/>
      <c r="AJG25" s="449"/>
      <c r="AJH25" s="449"/>
      <c r="AJI25" s="19" t="s">
        <v>233</v>
      </c>
      <c r="AJJ25" s="449"/>
      <c r="AJK25" s="449"/>
      <c r="AJL25" s="449"/>
      <c r="AJM25" s="449"/>
      <c r="AJN25" s="449"/>
      <c r="AJO25" s="449"/>
      <c r="AJP25" s="449"/>
      <c r="AJQ25" s="449"/>
      <c r="AJR25" s="449"/>
      <c r="AJS25" s="449"/>
      <c r="AJT25" s="449"/>
      <c r="AJU25" s="449"/>
      <c r="AJV25" s="449"/>
      <c r="AJW25" s="449"/>
      <c r="AJX25" s="449"/>
      <c r="AJY25" s="19" t="s">
        <v>233</v>
      </c>
      <c r="AJZ25" s="449"/>
      <c r="AKA25" s="449"/>
      <c r="AKB25" s="449"/>
      <c r="AKC25" s="449"/>
      <c r="AKD25" s="449"/>
      <c r="AKE25" s="449"/>
      <c r="AKF25" s="449"/>
      <c r="AKG25" s="449"/>
      <c r="AKH25" s="449"/>
      <c r="AKI25" s="449"/>
      <c r="AKJ25" s="449"/>
      <c r="AKK25" s="449"/>
      <c r="AKL25" s="449"/>
      <c r="AKM25" s="449"/>
      <c r="AKN25" s="449"/>
      <c r="AKO25" s="19" t="s">
        <v>233</v>
      </c>
      <c r="AKP25" s="449"/>
      <c r="AKQ25" s="449"/>
      <c r="AKR25" s="449"/>
      <c r="AKS25" s="449"/>
      <c r="AKT25" s="449"/>
      <c r="AKU25" s="449"/>
      <c r="AKV25" s="449"/>
      <c r="AKW25" s="449"/>
      <c r="AKX25" s="449"/>
      <c r="AKY25" s="449"/>
      <c r="AKZ25" s="449"/>
      <c r="ALA25" s="449"/>
      <c r="ALB25" s="449"/>
      <c r="ALC25" s="449"/>
      <c r="ALD25" s="449"/>
      <c r="ALE25" s="19" t="s">
        <v>233</v>
      </c>
      <c r="ALF25" s="449"/>
      <c r="ALG25" s="449"/>
      <c r="ALH25" s="449"/>
      <c r="ALI25" s="449"/>
      <c r="ALJ25" s="449"/>
      <c r="ALK25" s="449"/>
      <c r="ALL25" s="449"/>
      <c r="ALM25" s="449"/>
      <c r="ALN25" s="449"/>
      <c r="ALO25" s="449"/>
      <c r="ALP25" s="449"/>
      <c r="ALQ25" s="449"/>
      <c r="ALR25" s="449"/>
      <c r="ALS25" s="449"/>
      <c r="ALT25" s="449"/>
      <c r="ALU25" s="19" t="s">
        <v>233</v>
      </c>
      <c r="ALV25" s="449"/>
      <c r="ALW25" s="449"/>
      <c r="ALX25" s="449"/>
      <c r="ALY25" s="449"/>
      <c r="ALZ25" s="449"/>
      <c r="AMA25" s="449"/>
      <c r="AMB25" s="449"/>
      <c r="AMC25" s="449"/>
      <c r="AMD25" s="449"/>
      <c r="AME25" s="449"/>
      <c r="AMF25" s="449"/>
      <c r="AMG25" s="449"/>
      <c r="AMH25" s="449"/>
      <c r="AMI25" s="449"/>
      <c r="AMJ25" s="449"/>
      <c r="AMK25" s="19" t="s">
        <v>233</v>
      </c>
      <c r="AML25" s="449"/>
      <c r="AMM25" s="449"/>
      <c r="AMN25" s="449"/>
      <c r="AMO25" s="449"/>
      <c r="AMP25" s="449"/>
      <c r="AMQ25" s="449"/>
      <c r="AMR25" s="449"/>
      <c r="AMS25" s="449"/>
      <c r="AMT25" s="449"/>
      <c r="AMU25" s="449"/>
      <c r="AMV25" s="449"/>
      <c r="AMW25" s="449"/>
      <c r="AMX25" s="449"/>
      <c r="AMY25" s="449"/>
      <c r="AMZ25" s="449"/>
      <c r="ANA25" s="19" t="s">
        <v>233</v>
      </c>
      <c r="ANB25" s="449"/>
      <c r="ANC25" s="449"/>
      <c r="AND25" s="449"/>
      <c r="ANE25" s="449"/>
      <c r="ANF25" s="449"/>
      <c r="ANG25" s="449"/>
      <c r="ANH25" s="449"/>
      <c r="ANI25" s="449"/>
      <c r="ANJ25" s="449"/>
      <c r="ANK25" s="449"/>
      <c r="ANL25" s="449"/>
      <c r="ANM25" s="449"/>
      <c r="ANN25" s="449"/>
      <c r="ANO25" s="449"/>
      <c r="ANP25" s="449"/>
      <c r="ANQ25" s="19" t="s">
        <v>233</v>
      </c>
      <c r="ANR25" s="449"/>
      <c r="ANS25" s="449"/>
      <c r="ANT25" s="449"/>
      <c r="ANU25" s="449"/>
      <c r="ANV25" s="449"/>
      <c r="ANW25" s="449"/>
      <c r="ANX25" s="449"/>
      <c r="ANY25" s="449"/>
      <c r="ANZ25" s="449"/>
      <c r="AOA25" s="449"/>
      <c r="AOB25" s="449"/>
      <c r="AOC25" s="449"/>
      <c r="AOD25" s="449"/>
      <c r="AOE25" s="449"/>
      <c r="AOF25" s="449"/>
      <c r="AOG25" s="19" t="s">
        <v>233</v>
      </c>
      <c r="AOH25" s="449"/>
      <c r="AOI25" s="449"/>
      <c r="AOJ25" s="449"/>
      <c r="AOK25" s="449"/>
      <c r="AOL25" s="449"/>
      <c r="AOM25" s="449"/>
      <c r="AON25" s="449"/>
      <c r="AOO25" s="449"/>
      <c r="AOP25" s="449"/>
      <c r="AOQ25" s="449"/>
      <c r="AOR25" s="449"/>
      <c r="AOS25" s="449"/>
      <c r="AOT25" s="449"/>
      <c r="AOU25" s="449"/>
      <c r="AOV25" s="449"/>
      <c r="AOW25" s="19" t="s">
        <v>233</v>
      </c>
      <c r="AOX25" s="449"/>
      <c r="AOY25" s="449"/>
      <c r="AOZ25" s="449"/>
      <c r="APA25" s="449"/>
      <c r="APB25" s="449"/>
      <c r="APC25" s="449"/>
      <c r="APD25" s="449"/>
      <c r="APE25" s="449"/>
      <c r="APF25" s="449"/>
      <c r="APG25" s="449"/>
      <c r="APH25" s="449"/>
      <c r="API25" s="449"/>
      <c r="APJ25" s="449"/>
      <c r="APK25" s="449"/>
      <c r="APL25" s="449"/>
      <c r="APM25" s="19" t="s">
        <v>233</v>
      </c>
      <c r="APN25" s="449"/>
      <c r="APO25" s="449"/>
      <c r="APP25" s="449"/>
      <c r="APQ25" s="449"/>
      <c r="APR25" s="449"/>
      <c r="APS25" s="449"/>
      <c r="APT25" s="449"/>
      <c r="APU25" s="449"/>
      <c r="APV25" s="449"/>
      <c r="APW25" s="449"/>
      <c r="APX25" s="449"/>
      <c r="APY25" s="449"/>
      <c r="APZ25" s="449"/>
      <c r="AQA25" s="449"/>
      <c r="AQB25" s="449"/>
      <c r="AQC25" s="19" t="s">
        <v>233</v>
      </c>
      <c r="AQD25" s="449"/>
      <c r="AQE25" s="449"/>
      <c r="AQF25" s="449"/>
      <c r="AQG25" s="449"/>
      <c r="AQH25" s="449"/>
      <c r="AQI25" s="449"/>
      <c r="AQJ25" s="449"/>
      <c r="AQK25" s="449"/>
      <c r="AQL25" s="449"/>
      <c r="AQM25" s="449"/>
      <c r="AQN25" s="449"/>
      <c r="AQO25" s="449"/>
      <c r="AQP25" s="449"/>
      <c r="AQQ25" s="449"/>
      <c r="AQR25" s="449"/>
      <c r="AQS25" s="19" t="s">
        <v>233</v>
      </c>
      <c r="AQT25" s="449"/>
      <c r="AQU25" s="449"/>
      <c r="AQV25" s="449"/>
      <c r="AQW25" s="449"/>
      <c r="AQX25" s="449"/>
      <c r="AQY25" s="449"/>
      <c r="AQZ25" s="449"/>
      <c r="ARA25" s="449"/>
      <c r="ARB25" s="449"/>
      <c r="ARC25" s="449"/>
      <c r="ARD25" s="449"/>
      <c r="ARE25" s="449"/>
      <c r="ARF25" s="449"/>
      <c r="ARG25" s="449"/>
      <c r="ARH25" s="449"/>
      <c r="ARI25" s="19" t="s">
        <v>233</v>
      </c>
      <c r="ARJ25" s="449"/>
      <c r="ARK25" s="449"/>
      <c r="ARL25" s="449"/>
      <c r="ARM25" s="449"/>
      <c r="ARN25" s="449"/>
      <c r="ARO25" s="449"/>
      <c r="ARP25" s="449"/>
      <c r="ARQ25" s="449"/>
      <c r="ARR25" s="449"/>
      <c r="ARS25" s="449"/>
      <c r="ART25" s="449"/>
      <c r="ARU25" s="449"/>
      <c r="ARV25" s="449"/>
      <c r="ARW25" s="449"/>
      <c r="ARX25" s="449"/>
      <c r="ARY25" s="19" t="s">
        <v>233</v>
      </c>
      <c r="ARZ25" s="449"/>
      <c r="ASA25" s="449"/>
      <c r="ASB25" s="449"/>
      <c r="ASC25" s="449"/>
      <c r="ASD25" s="449"/>
      <c r="ASE25" s="449"/>
      <c r="ASF25" s="449"/>
      <c r="ASG25" s="449"/>
      <c r="ASH25" s="449"/>
      <c r="ASI25" s="449"/>
      <c r="ASJ25" s="449"/>
      <c r="ASK25" s="449"/>
      <c r="ASL25" s="449"/>
      <c r="ASM25" s="449"/>
      <c r="ASN25" s="449"/>
      <c r="ASO25" s="19" t="s">
        <v>233</v>
      </c>
      <c r="ASP25" s="449"/>
      <c r="ASQ25" s="449"/>
      <c r="ASR25" s="449"/>
      <c r="ASS25" s="449"/>
      <c r="AST25" s="449"/>
      <c r="ASU25" s="449"/>
      <c r="ASV25" s="449"/>
      <c r="ASW25" s="449"/>
      <c r="ASX25" s="449"/>
      <c r="ASY25" s="449"/>
      <c r="ASZ25" s="449"/>
      <c r="ATA25" s="449"/>
      <c r="ATB25" s="449"/>
      <c r="ATC25" s="449"/>
      <c r="ATD25" s="449"/>
      <c r="ATE25" s="19" t="s">
        <v>233</v>
      </c>
      <c r="ATF25" s="449"/>
      <c r="ATG25" s="449"/>
      <c r="ATH25" s="449"/>
      <c r="ATI25" s="449"/>
      <c r="ATJ25" s="449"/>
      <c r="ATK25" s="449"/>
      <c r="ATL25" s="449"/>
      <c r="ATM25" s="449"/>
      <c r="ATN25" s="449"/>
      <c r="ATO25" s="449"/>
      <c r="ATP25" s="449"/>
      <c r="ATQ25" s="449"/>
      <c r="ATR25" s="449"/>
      <c r="ATS25" s="449"/>
      <c r="ATT25" s="449"/>
      <c r="ATU25" s="19" t="s">
        <v>233</v>
      </c>
      <c r="ATV25" s="449"/>
      <c r="ATW25" s="449"/>
      <c r="ATX25" s="449"/>
      <c r="ATY25" s="449"/>
      <c r="ATZ25" s="449"/>
      <c r="AUA25" s="449"/>
      <c r="AUB25" s="449"/>
      <c r="AUC25" s="449"/>
      <c r="AUD25" s="449"/>
      <c r="AUE25" s="449"/>
      <c r="AUF25" s="449"/>
      <c r="AUG25" s="449"/>
      <c r="AUH25" s="449"/>
      <c r="AUI25" s="449"/>
      <c r="AUJ25" s="449"/>
      <c r="AUK25" s="19" t="s">
        <v>233</v>
      </c>
      <c r="AUL25" s="449"/>
      <c r="AUM25" s="449"/>
      <c r="AUN25" s="449"/>
      <c r="AUO25" s="449"/>
      <c r="AUP25" s="449"/>
      <c r="AUQ25" s="449"/>
      <c r="AUR25" s="449"/>
      <c r="AUS25" s="449"/>
      <c r="AUT25" s="449"/>
      <c r="AUU25" s="449"/>
      <c r="AUV25" s="449"/>
      <c r="AUW25" s="449"/>
      <c r="AUX25" s="449"/>
      <c r="AUY25" s="449"/>
      <c r="AUZ25" s="449"/>
      <c r="AVA25" s="19" t="s">
        <v>233</v>
      </c>
      <c r="AVB25" s="449"/>
      <c r="AVC25" s="449"/>
      <c r="AVD25" s="449"/>
      <c r="AVE25" s="449"/>
      <c r="AVF25" s="449"/>
      <c r="AVG25" s="449"/>
      <c r="AVH25" s="449"/>
      <c r="AVI25" s="449"/>
      <c r="AVJ25" s="449"/>
      <c r="AVK25" s="449"/>
      <c r="AVL25" s="449"/>
      <c r="AVM25" s="449"/>
      <c r="AVN25" s="449"/>
      <c r="AVO25" s="449"/>
      <c r="AVP25" s="449"/>
      <c r="AVQ25" s="19" t="s">
        <v>233</v>
      </c>
      <c r="AVR25" s="449"/>
      <c r="AVS25" s="449"/>
      <c r="AVT25" s="449"/>
      <c r="AVU25" s="449"/>
      <c r="AVV25" s="449"/>
      <c r="AVW25" s="449"/>
      <c r="AVX25" s="449"/>
      <c r="AVY25" s="449"/>
      <c r="AVZ25" s="449"/>
      <c r="AWA25" s="449"/>
      <c r="AWB25" s="449"/>
      <c r="AWC25" s="449"/>
      <c r="AWD25" s="449"/>
      <c r="AWE25" s="449"/>
      <c r="AWF25" s="449"/>
      <c r="AWG25" s="19" t="s">
        <v>233</v>
      </c>
      <c r="AWH25" s="449"/>
      <c r="AWI25" s="449"/>
      <c r="AWJ25" s="449"/>
      <c r="AWK25" s="449"/>
      <c r="AWL25" s="449"/>
      <c r="AWM25" s="449"/>
      <c r="AWN25" s="449"/>
      <c r="AWO25" s="449"/>
      <c r="AWP25" s="449"/>
      <c r="AWQ25" s="449"/>
      <c r="AWR25" s="449"/>
      <c r="AWS25" s="449"/>
      <c r="AWT25" s="449"/>
      <c r="AWU25" s="449"/>
      <c r="AWV25" s="449"/>
      <c r="AWW25" s="19" t="s">
        <v>233</v>
      </c>
      <c r="AWX25" s="449"/>
      <c r="AWY25" s="449"/>
      <c r="AWZ25" s="449"/>
      <c r="AXA25" s="449"/>
      <c r="AXB25" s="449"/>
      <c r="AXC25" s="449"/>
      <c r="AXD25" s="449"/>
      <c r="AXE25" s="449"/>
      <c r="AXF25" s="449"/>
      <c r="AXG25" s="449"/>
      <c r="AXH25" s="449"/>
      <c r="AXI25" s="449"/>
      <c r="AXJ25" s="449"/>
      <c r="AXK25" s="449"/>
      <c r="AXL25" s="449"/>
      <c r="AXM25" s="19" t="s">
        <v>233</v>
      </c>
      <c r="AXN25" s="449"/>
      <c r="AXO25" s="449"/>
      <c r="AXP25" s="449"/>
      <c r="AXQ25" s="449"/>
      <c r="AXR25" s="449"/>
      <c r="AXS25" s="449"/>
      <c r="AXT25" s="449"/>
      <c r="AXU25" s="449"/>
      <c r="AXV25" s="449"/>
      <c r="AXW25" s="449"/>
      <c r="AXX25" s="449"/>
      <c r="AXY25" s="449"/>
      <c r="AXZ25" s="449"/>
      <c r="AYA25" s="449"/>
      <c r="AYB25" s="449"/>
      <c r="AYC25" s="19" t="s">
        <v>233</v>
      </c>
      <c r="AYD25" s="449"/>
      <c r="AYE25" s="449"/>
      <c r="AYF25" s="449"/>
      <c r="AYG25" s="449"/>
      <c r="AYH25" s="449"/>
      <c r="AYI25" s="449"/>
      <c r="AYJ25" s="449"/>
      <c r="AYK25" s="449"/>
      <c r="AYL25" s="449"/>
      <c r="AYM25" s="449"/>
      <c r="AYN25" s="449"/>
      <c r="AYO25" s="449"/>
      <c r="AYP25" s="449"/>
      <c r="AYQ25" s="449"/>
      <c r="AYR25" s="449"/>
      <c r="AYS25" s="19" t="s">
        <v>233</v>
      </c>
      <c r="AYT25" s="449"/>
      <c r="AYU25" s="449"/>
      <c r="AYV25" s="449"/>
      <c r="AYW25" s="449"/>
      <c r="AYX25" s="449"/>
      <c r="AYY25" s="449"/>
      <c r="AYZ25" s="449"/>
      <c r="AZA25" s="449"/>
      <c r="AZB25" s="449"/>
      <c r="AZC25" s="449"/>
      <c r="AZD25" s="449"/>
      <c r="AZE25" s="449"/>
      <c r="AZF25" s="449"/>
      <c r="AZG25" s="449"/>
      <c r="AZH25" s="449"/>
      <c r="AZI25" s="19" t="s">
        <v>233</v>
      </c>
      <c r="AZJ25" s="449"/>
      <c r="AZK25" s="449"/>
      <c r="AZL25" s="449"/>
      <c r="AZM25" s="449"/>
      <c r="AZN25" s="449"/>
      <c r="AZO25" s="449"/>
      <c r="AZP25" s="449"/>
      <c r="AZQ25" s="449"/>
      <c r="AZR25" s="449"/>
      <c r="AZS25" s="449"/>
      <c r="AZT25" s="449"/>
      <c r="AZU25" s="449"/>
      <c r="AZV25" s="449"/>
      <c r="AZW25" s="449"/>
      <c r="AZX25" s="449"/>
      <c r="AZY25" s="19" t="s">
        <v>233</v>
      </c>
      <c r="AZZ25" s="449"/>
      <c r="BAA25" s="449"/>
      <c r="BAB25" s="449"/>
      <c r="BAC25" s="449"/>
      <c r="BAD25" s="449"/>
      <c r="BAE25" s="449"/>
      <c r="BAF25" s="449"/>
      <c r="BAG25" s="449"/>
      <c r="BAH25" s="449"/>
      <c r="BAI25" s="449"/>
      <c r="BAJ25" s="449"/>
      <c r="BAK25" s="449"/>
      <c r="BAL25" s="449"/>
      <c r="BAM25" s="449"/>
      <c r="BAN25" s="449"/>
      <c r="BAO25" s="19" t="s">
        <v>233</v>
      </c>
      <c r="BAP25" s="449"/>
      <c r="BAQ25" s="449"/>
      <c r="BAR25" s="449"/>
      <c r="BAS25" s="449"/>
      <c r="BAT25" s="449"/>
      <c r="BAU25" s="449"/>
      <c r="BAV25" s="449"/>
      <c r="BAW25" s="449"/>
      <c r="BAX25" s="449"/>
      <c r="BAY25" s="449"/>
      <c r="BAZ25" s="449"/>
      <c r="BBA25" s="449"/>
      <c r="BBB25" s="449"/>
      <c r="BBC25" s="449"/>
      <c r="BBD25" s="449"/>
      <c r="BBE25" s="19" t="s">
        <v>233</v>
      </c>
      <c r="BBF25" s="449"/>
      <c r="BBG25" s="449"/>
      <c r="BBH25" s="449"/>
      <c r="BBI25" s="449"/>
      <c r="BBJ25" s="449"/>
      <c r="BBK25" s="449"/>
      <c r="BBL25" s="449"/>
      <c r="BBM25" s="449"/>
      <c r="BBN25" s="449"/>
      <c r="BBO25" s="449"/>
      <c r="BBP25" s="449"/>
      <c r="BBQ25" s="449"/>
      <c r="BBR25" s="449"/>
      <c r="BBS25" s="449"/>
      <c r="BBT25" s="449"/>
      <c r="BBU25" s="19" t="s">
        <v>233</v>
      </c>
      <c r="BBV25" s="449"/>
      <c r="BBW25" s="449"/>
      <c r="BBX25" s="449"/>
      <c r="BBY25" s="449"/>
      <c r="BBZ25" s="449"/>
      <c r="BCA25" s="449"/>
      <c r="BCB25" s="449"/>
      <c r="BCC25" s="449"/>
      <c r="BCD25" s="449"/>
      <c r="BCE25" s="449"/>
      <c r="BCF25" s="449"/>
      <c r="BCG25" s="449"/>
      <c r="BCH25" s="449"/>
      <c r="BCI25" s="449"/>
      <c r="BCJ25" s="449"/>
      <c r="BCK25" s="19" t="s">
        <v>233</v>
      </c>
      <c r="BCL25" s="449"/>
      <c r="BCM25" s="449"/>
      <c r="BCN25" s="449"/>
      <c r="BCO25" s="449"/>
      <c r="BCP25" s="449"/>
      <c r="BCQ25" s="449"/>
      <c r="BCR25" s="449"/>
      <c r="BCS25" s="449"/>
      <c r="BCT25" s="449"/>
      <c r="BCU25" s="449"/>
      <c r="BCV25" s="449"/>
      <c r="BCW25" s="449"/>
      <c r="BCX25" s="449"/>
      <c r="BCY25" s="449"/>
      <c r="BCZ25" s="449"/>
      <c r="BDA25" s="19" t="s">
        <v>233</v>
      </c>
      <c r="BDB25" s="449"/>
      <c r="BDC25" s="449"/>
      <c r="BDD25" s="449"/>
      <c r="BDE25" s="449"/>
      <c r="BDF25" s="449"/>
      <c r="BDG25" s="449"/>
      <c r="BDH25" s="449"/>
      <c r="BDI25" s="449"/>
      <c r="BDJ25" s="449"/>
      <c r="BDK25" s="449"/>
      <c r="BDL25" s="449"/>
      <c r="BDM25" s="449"/>
      <c r="BDN25" s="449"/>
      <c r="BDO25" s="449"/>
      <c r="BDP25" s="449"/>
      <c r="BDQ25" s="19" t="s">
        <v>233</v>
      </c>
      <c r="BDR25" s="449"/>
      <c r="BDS25" s="449"/>
      <c r="BDT25" s="449"/>
      <c r="BDU25" s="449"/>
      <c r="BDV25" s="449"/>
      <c r="BDW25" s="449"/>
      <c r="BDX25" s="449"/>
      <c r="BDY25" s="449"/>
      <c r="BDZ25" s="449"/>
      <c r="BEA25" s="449"/>
      <c r="BEB25" s="449"/>
      <c r="BEC25" s="449"/>
      <c r="BED25" s="449"/>
      <c r="BEE25" s="449"/>
      <c r="BEF25" s="449"/>
      <c r="BEG25" s="19" t="s">
        <v>233</v>
      </c>
      <c r="BEH25" s="449"/>
      <c r="BEI25" s="449"/>
      <c r="BEJ25" s="449"/>
      <c r="BEK25" s="449"/>
      <c r="BEL25" s="449"/>
      <c r="BEM25" s="449"/>
      <c r="BEN25" s="449"/>
      <c r="BEO25" s="449"/>
      <c r="BEP25" s="449"/>
      <c r="BEQ25" s="449"/>
      <c r="BER25" s="449"/>
      <c r="BES25" s="449"/>
      <c r="BET25" s="449"/>
      <c r="BEU25" s="449"/>
      <c r="BEV25" s="449"/>
      <c r="BEW25" s="19" t="s">
        <v>233</v>
      </c>
      <c r="BEX25" s="449"/>
      <c r="BEY25" s="449"/>
      <c r="BEZ25" s="449"/>
      <c r="BFA25" s="449"/>
      <c r="BFB25" s="449"/>
      <c r="BFC25" s="449"/>
      <c r="BFD25" s="449"/>
      <c r="BFE25" s="449"/>
      <c r="BFF25" s="449"/>
      <c r="BFG25" s="449"/>
      <c r="BFH25" s="449"/>
      <c r="BFI25" s="449"/>
      <c r="BFJ25" s="449"/>
      <c r="BFK25" s="449"/>
      <c r="BFL25" s="449"/>
      <c r="BFM25" s="19" t="s">
        <v>233</v>
      </c>
      <c r="BFN25" s="449"/>
      <c r="BFO25" s="449"/>
      <c r="BFP25" s="449"/>
      <c r="BFQ25" s="449"/>
      <c r="BFR25" s="449"/>
      <c r="BFS25" s="449"/>
      <c r="BFT25" s="449"/>
      <c r="BFU25" s="449"/>
      <c r="BFV25" s="449"/>
      <c r="BFW25" s="449"/>
      <c r="BFX25" s="449"/>
      <c r="BFY25" s="449"/>
      <c r="BFZ25" s="449"/>
      <c r="BGA25" s="449"/>
      <c r="BGB25" s="449"/>
      <c r="BGC25" s="19" t="s">
        <v>233</v>
      </c>
      <c r="BGD25" s="449"/>
      <c r="BGE25" s="449"/>
      <c r="BGF25" s="449"/>
      <c r="BGG25" s="449"/>
      <c r="BGH25" s="449"/>
      <c r="BGI25" s="449"/>
      <c r="BGJ25" s="449"/>
      <c r="BGK25" s="449"/>
      <c r="BGL25" s="449"/>
      <c r="BGM25" s="449"/>
      <c r="BGN25" s="449"/>
      <c r="BGO25" s="449"/>
      <c r="BGP25" s="449"/>
      <c r="BGQ25" s="449"/>
      <c r="BGR25" s="449"/>
      <c r="BGS25" s="19" t="s">
        <v>233</v>
      </c>
      <c r="BGT25" s="449"/>
      <c r="BGU25" s="449"/>
      <c r="BGV25" s="449"/>
      <c r="BGW25" s="449"/>
      <c r="BGX25" s="449"/>
      <c r="BGY25" s="449"/>
      <c r="BGZ25" s="449"/>
      <c r="BHA25" s="449"/>
      <c r="BHB25" s="449"/>
      <c r="BHC25" s="449"/>
      <c r="BHD25" s="449"/>
      <c r="BHE25" s="449"/>
      <c r="BHF25" s="449"/>
      <c r="BHG25" s="449"/>
      <c r="BHH25" s="449"/>
      <c r="BHI25" s="19" t="s">
        <v>233</v>
      </c>
      <c r="BHJ25" s="449"/>
      <c r="BHK25" s="449"/>
      <c r="BHL25" s="449"/>
      <c r="BHM25" s="449"/>
      <c r="BHN25" s="449"/>
      <c r="BHO25" s="449"/>
      <c r="BHP25" s="449"/>
      <c r="BHQ25" s="449"/>
      <c r="BHR25" s="449"/>
      <c r="BHS25" s="449"/>
      <c r="BHT25" s="449"/>
      <c r="BHU25" s="449"/>
      <c r="BHV25" s="449"/>
      <c r="BHW25" s="449"/>
      <c r="BHX25" s="449"/>
      <c r="BHY25" s="19" t="s">
        <v>233</v>
      </c>
      <c r="BHZ25" s="449"/>
      <c r="BIA25" s="449"/>
      <c r="BIB25" s="449"/>
      <c r="BIC25" s="449"/>
      <c r="BID25" s="449"/>
      <c r="BIE25" s="449"/>
      <c r="BIF25" s="449"/>
      <c r="BIG25" s="449"/>
      <c r="BIH25" s="449"/>
      <c r="BII25" s="449"/>
      <c r="BIJ25" s="449"/>
      <c r="BIK25" s="449"/>
      <c r="BIL25" s="449"/>
      <c r="BIM25" s="449"/>
      <c r="BIN25" s="449"/>
      <c r="BIO25" s="19" t="s">
        <v>233</v>
      </c>
      <c r="BIP25" s="449"/>
      <c r="BIQ25" s="449"/>
      <c r="BIR25" s="449"/>
      <c r="BIS25" s="449"/>
      <c r="BIT25" s="449"/>
      <c r="BIU25" s="449"/>
      <c r="BIV25" s="449"/>
      <c r="BIW25" s="449"/>
      <c r="BIX25" s="449"/>
      <c r="BIY25" s="449"/>
      <c r="BIZ25" s="449"/>
      <c r="BJA25" s="449"/>
      <c r="BJB25" s="449"/>
      <c r="BJC25" s="449"/>
      <c r="BJD25" s="449"/>
      <c r="BJE25" s="19" t="s">
        <v>233</v>
      </c>
      <c r="BJF25" s="449"/>
      <c r="BJG25" s="449"/>
      <c r="BJH25" s="449"/>
      <c r="BJI25" s="449"/>
      <c r="BJJ25" s="449"/>
      <c r="BJK25" s="449"/>
      <c r="BJL25" s="449"/>
      <c r="BJM25" s="449"/>
      <c r="BJN25" s="449"/>
      <c r="BJO25" s="449"/>
      <c r="BJP25" s="449"/>
      <c r="BJQ25" s="449"/>
      <c r="BJR25" s="449"/>
      <c r="BJS25" s="449"/>
      <c r="BJT25" s="449"/>
      <c r="BJU25" s="19" t="s">
        <v>233</v>
      </c>
      <c r="BJV25" s="449"/>
      <c r="BJW25" s="449"/>
      <c r="BJX25" s="449"/>
      <c r="BJY25" s="449"/>
      <c r="BJZ25" s="449"/>
      <c r="BKA25" s="449"/>
      <c r="BKB25" s="449"/>
      <c r="BKC25" s="449"/>
      <c r="BKD25" s="449"/>
      <c r="BKE25" s="449"/>
      <c r="BKF25" s="449"/>
      <c r="BKG25" s="449"/>
      <c r="BKH25" s="449"/>
      <c r="BKI25" s="449"/>
      <c r="BKJ25" s="449"/>
      <c r="BKK25" s="19" t="s">
        <v>233</v>
      </c>
      <c r="BKL25" s="449"/>
      <c r="BKM25" s="449"/>
      <c r="BKN25" s="449"/>
      <c r="BKO25" s="449"/>
      <c r="BKP25" s="449"/>
      <c r="BKQ25" s="449"/>
      <c r="BKR25" s="449"/>
      <c r="BKS25" s="449"/>
      <c r="BKT25" s="449"/>
      <c r="BKU25" s="449"/>
      <c r="BKV25" s="449"/>
      <c r="BKW25" s="449"/>
      <c r="BKX25" s="449"/>
      <c r="BKY25" s="449"/>
      <c r="BKZ25" s="449"/>
      <c r="BLA25" s="19" t="s">
        <v>233</v>
      </c>
      <c r="BLB25" s="449"/>
      <c r="BLC25" s="449"/>
      <c r="BLD25" s="449"/>
      <c r="BLE25" s="449"/>
      <c r="BLF25" s="449"/>
      <c r="BLG25" s="449"/>
      <c r="BLH25" s="449"/>
      <c r="BLI25" s="449"/>
      <c r="BLJ25" s="449"/>
      <c r="BLK25" s="449"/>
      <c r="BLL25" s="449"/>
      <c r="BLM25" s="449"/>
      <c r="BLN25" s="449"/>
      <c r="BLO25" s="449"/>
      <c r="BLP25" s="449"/>
      <c r="BLQ25" s="19" t="s">
        <v>233</v>
      </c>
      <c r="BLR25" s="449"/>
      <c r="BLS25" s="449"/>
      <c r="BLT25" s="449"/>
      <c r="BLU25" s="449"/>
      <c r="BLV25" s="449"/>
      <c r="BLW25" s="449"/>
      <c r="BLX25" s="449"/>
      <c r="BLY25" s="449"/>
      <c r="BLZ25" s="449"/>
      <c r="BMA25" s="449"/>
      <c r="BMB25" s="449"/>
      <c r="BMC25" s="449"/>
      <c r="BMD25" s="449"/>
      <c r="BME25" s="449"/>
      <c r="BMF25" s="449"/>
      <c r="BMG25" s="19" t="s">
        <v>233</v>
      </c>
      <c r="BMH25" s="449"/>
      <c r="BMI25" s="449"/>
      <c r="BMJ25" s="449"/>
      <c r="BMK25" s="449"/>
      <c r="BML25" s="449"/>
      <c r="BMM25" s="449"/>
      <c r="BMN25" s="449"/>
      <c r="BMO25" s="449"/>
      <c r="BMP25" s="449"/>
      <c r="BMQ25" s="449"/>
      <c r="BMR25" s="449"/>
      <c r="BMS25" s="449"/>
      <c r="BMT25" s="449"/>
      <c r="BMU25" s="449"/>
      <c r="BMV25" s="449"/>
      <c r="BMW25" s="19" t="s">
        <v>233</v>
      </c>
      <c r="BMX25" s="449"/>
      <c r="BMY25" s="449"/>
      <c r="BMZ25" s="449"/>
      <c r="BNA25" s="449"/>
      <c r="BNB25" s="449"/>
      <c r="BNC25" s="449"/>
      <c r="BND25" s="449"/>
      <c r="BNE25" s="449"/>
      <c r="BNF25" s="449"/>
      <c r="BNG25" s="449"/>
      <c r="BNH25" s="449"/>
      <c r="BNI25" s="449"/>
      <c r="BNJ25" s="449"/>
      <c r="BNK25" s="449"/>
      <c r="BNL25" s="449"/>
      <c r="BNM25" s="19" t="s">
        <v>233</v>
      </c>
      <c r="BNN25" s="449"/>
      <c r="BNO25" s="449"/>
      <c r="BNP25" s="449"/>
      <c r="BNQ25" s="449"/>
      <c r="BNR25" s="449"/>
      <c r="BNS25" s="449"/>
      <c r="BNT25" s="449"/>
      <c r="BNU25" s="449"/>
      <c r="BNV25" s="449"/>
      <c r="BNW25" s="449"/>
      <c r="BNX25" s="449"/>
      <c r="BNY25" s="449"/>
      <c r="BNZ25" s="449"/>
      <c r="BOA25" s="449"/>
      <c r="BOB25" s="449"/>
      <c r="BOC25" s="19" t="s">
        <v>233</v>
      </c>
      <c r="BOD25" s="449"/>
      <c r="BOE25" s="449"/>
      <c r="BOF25" s="449"/>
      <c r="BOG25" s="449"/>
      <c r="BOH25" s="449"/>
      <c r="BOI25" s="449"/>
      <c r="BOJ25" s="449"/>
      <c r="BOK25" s="449"/>
      <c r="BOL25" s="449"/>
      <c r="BOM25" s="449"/>
      <c r="BON25" s="449"/>
      <c r="BOO25" s="449"/>
      <c r="BOP25" s="449"/>
      <c r="BOQ25" s="449"/>
      <c r="BOR25" s="449"/>
      <c r="BOS25" s="19" t="s">
        <v>233</v>
      </c>
      <c r="BOT25" s="449"/>
      <c r="BOU25" s="449"/>
      <c r="BOV25" s="449"/>
      <c r="BOW25" s="449"/>
      <c r="BOX25" s="449"/>
      <c r="BOY25" s="449"/>
      <c r="BOZ25" s="449"/>
      <c r="BPA25" s="449"/>
      <c r="BPB25" s="449"/>
      <c r="BPC25" s="449"/>
      <c r="BPD25" s="449"/>
      <c r="BPE25" s="449"/>
      <c r="BPF25" s="449"/>
      <c r="BPG25" s="449"/>
      <c r="BPH25" s="449"/>
      <c r="BPI25" s="19" t="s">
        <v>233</v>
      </c>
      <c r="BPJ25" s="449"/>
      <c r="BPK25" s="449"/>
      <c r="BPL25" s="449"/>
      <c r="BPM25" s="449"/>
      <c r="BPN25" s="449"/>
      <c r="BPO25" s="449"/>
      <c r="BPP25" s="449"/>
      <c r="BPQ25" s="449"/>
      <c r="BPR25" s="449"/>
      <c r="BPS25" s="449"/>
      <c r="BPT25" s="449"/>
      <c r="BPU25" s="449"/>
      <c r="BPV25" s="449"/>
      <c r="BPW25" s="449"/>
      <c r="BPX25" s="449"/>
      <c r="BPY25" s="19" t="s">
        <v>233</v>
      </c>
      <c r="BPZ25" s="449"/>
      <c r="BQA25" s="449"/>
      <c r="BQB25" s="449"/>
      <c r="BQC25" s="449"/>
      <c r="BQD25" s="449"/>
      <c r="BQE25" s="449"/>
      <c r="BQF25" s="449"/>
      <c r="BQG25" s="449"/>
      <c r="BQH25" s="449"/>
      <c r="BQI25" s="449"/>
      <c r="BQJ25" s="449"/>
      <c r="BQK25" s="449"/>
      <c r="BQL25" s="449"/>
      <c r="BQM25" s="449"/>
      <c r="BQN25" s="449"/>
      <c r="BQO25" s="19" t="s">
        <v>233</v>
      </c>
      <c r="BQP25" s="449"/>
      <c r="BQQ25" s="449"/>
      <c r="BQR25" s="449"/>
      <c r="BQS25" s="449"/>
      <c r="BQT25" s="449"/>
      <c r="BQU25" s="449"/>
      <c r="BQV25" s="449"/>
      <c r="BQW25" s="449"/>
      <c r="BQX25" s="449"/>
      <c r="BQY25" s="449"/>
      <c r="BQZ25" s="449"/>
      <c r="BRA25" s="449"/>
      <c r="BRB25" s="449"/>
      <c r="BRC25" s="449"/>
      <c r="BRD25" s="449"/>
      <c r="BRE25" s="19" t="s">
        <v>233</v>
      </c>
      <c r="BRF25" s="449"/>
      <c r="BRG25" s="449"/>
      <c r="BRH25" s="449"/>
      <c r="BRI25" s="449"/>
      <c r="BRJ25" s="449"/>
      <c r="BRK25" s="449"/>
      <c r="BRL25" s="449"/>
      <c r="BRM25" s="449"/>
      <c r="BRN25" s="449"/>
      <c r="BRO25" s="449"/>
      <c r="BRP25" s="449"/>
      <c r="BRQ25" s="449"/>
      <c r="BRR25" s="449"/>
      <c r="BRS25" s="449"/>
      <c r="BRT25" s="449"/>
      <c r="BRU25" s="19" t="s">
        <v>233</v>
      </c>
      <c r="BRV25" s="449"/>
      <c r="BRW25" s="449"/>
      <c r="BRX25" s="449"/>
      <c r="BRY25" s="449"/>
      <c r="BRZ25" s="449"/>
      <c r="BSA25" s="449"/>
      <c r="BSB25" s="449"/>
      <c r="BSC25" s="449"/>
      <c r="BSD25" s="449"/>
      <c r="BSE25" s="449"/>
      <c r="BSF25" s="449"/>
      <c r="BSG25" s="449"/>
      <c r="BSH25" s="449"/>
      <c r="BSI25" s="449"/>
      <c r="BSJ25" s="449"/>
      <c r="BSK25" s="19" t="s">
        <v>233</v>
      </c>
      <c r="BSL25" s="449"/>
      <c r="BSM25" s="449"/>
      <c r="BSN25" s="449"/>
      <c r="BSO25" s="449"/>
      <c r="BSP25" s="449"/>
      <c r="BSQ25" s="449"/>
      <c r="BSR25" s="449"/>
      <c r="BSS25" s="449"/>
      <c r="BST25" s="449"/>
      <c r="BSU25" s="449"/>
      <c r="BSV25" s="449"/>
      <c r="BSW25" s="449"/>
      <c r="BSX25" s="449"/>
      <c r="BSY25" s="449"/>
      <c r="BSZ25" s="449"/>
      <c r="BTA25" s="19" t="s">
        <v>233</v>
      </c>
      <c r="BTB25" s="449"/>
      <c r="BTC25" s="449"/>
      <c r="BTD25" s="449"/>
      <c r="BTE25" s="449"/>
      <c r="BTF25" s="449"/>
      <c r="BTG25" s="449"/>
      <c r="BTH25" s="449"/>
      <c r="BTI25" s="449"/>
      <c r="BTJ25" s="449"/>
      <c r="BTK25" s="449"/>
      <c r="BTL25" s="449"/>
      <c r="BTM25" s="449"/>
      <c r="BTN25" s="449"/>
      <c r="BTO25" s="449"/>
      <c r="BTP25" s="449"/>
      <c r="BTQ25" s="19" t="s">
        <v>233</v>
      </c>
      <c r="BTR25" s="449"/>
      <c r="BTS25" s="449"/>
      <c r="BTT25" s="449"/>
      <c r="BTU25" s="449"/>
      <c r="BTV25" s="449"/>
      <c r="BTW25" s="449"/>
      <c r="BTX25" s="449"/>
      <c r="BTY25" s="449"/>
      <c r="BTZ25" s="449"/>
      <c r="BUA25" s="449"/>
      <c r="BUB25" s="449"/>
      <c r="BUC25" s="449"/>
      <c r="BUD25" s="449"/>
      <c r="BUE25" s="449"/>
      <c r="BUF25" s="449"/>
      <c r="BUG25" s="19" t="s">
        <v>233</v>
      </c>
      <c r="BUH25" s="449"/>
      <c r="BUI25" s="449"/>
      <c r="BUJ25" s="449"/>
      <c r="BUK25" s="449"/>
      <c r="BUL25" s="449"/>
      <c r="BUM25" s="449"/>
      <c r="BUN25" s="449"/>
      <c r="BUO25" s="449"/>
      <c r="BUP25" s="449"/>
      <c r="BUQ25" s="449"/>
      <c r="BUR25" s="449"/>
      <c r="BUS25" s="449"/>
      <c r="BUT25" s="449"/>
      <c r="BUU25" s="449"/>
      <c r="BUV25" s="449"/>
      <c r="BUW25" s="19" t="s">
        <v>233</v>
      </c>
      <c r="BUX25" s="449"/>
      <c r="BUY25" s="449"/>
      <c r="BUZ25" s="449"/>
      <c r="BVA25" s="449"/>
      <c r="BVB25" s="449"/>
      <c r="BVC25" s="449"/>
      <c r="BVD25" s="449"/>
      <c r="BVE25" s="449"/>
      <c r="BVF25" s="449"/>
      <c r="BVG25" s="449"/>
      <c r="BVH25" s="449"/>
      <c r="BVI25" s="449"/>
      <c r="BVJ25" s="449"/>
      <c r="BVK25" s="449"/>
      <c r="BVL25" s="449"/>
      <c r="BVM25" s="19" t="s">
        <v>233</v>
      </c>
      <c r="BVN25" s="449"/>
      <c r="BVO25" s="449"/>
      <c r="BVP25" s="449"/>
      <c r="BVQ25" s="449"/>
      <c r="BVR25" s="449"/>
      <c r="BVS25" s="449"/>
      <c r="BVT25" s="449"/>
      <c r="BVU25" s="449"/>
      <c r="BVV25" s="449"/>
      <c r="BVW25" s="449"/>
      <c r="BVX25" s="449"/>
      <c r="BVY25" s="449"/>
      <c r="BVZ25" s="449"/>
      <c r="BWA25" s="449"/>
      <c r="BWB25" s="449"/>
      <c r="BWC25" s="19" t="s">
        <v>233</v>
      </c>
      <c r="BWD25" s="449"/>
      <c r="BWE25" s="449"/>
      <c r="BWF25" s="449"/>
      <c r="BWG25" s="449"/>
      <c r="BWH25" s="449"/>
      <c r="BWI25" s="449"/>
      <c r="BWJ25" s="449"/>
      <c r="BWK25" s="449"/>
      <c r="BWL25" s="449"/>
      <c r="BWM25" s="449"/>
      <c r="BWN25" s="449"/>
      <c r="BWO25" s="449"/>
      <c r="BWP25" s="449"/>
      <c r="BWQ25" s="449"/>
      <c r="BWR25" s="449"/>
      <c r="BWS25" s="19" t="s">
        <v>233</v>
      </c>
      <c r="BWT25" s="449"/>
      <c r="BWU25" s="449"/>
      <c r="BWV25" s="449"/>
      <c r="BWW25" s="449"/>
      <c r="BWX25" s="449"/>
      <c r="BWY25" s="449"/>
      <c r="BWZ25" s="449"/>
      <c r="BXA25" s="449"/>
      <c r="BXB25" s="449"/>
      <c r="BXC25" s="449"/>
      <c r="BXD25" s="449"/>
      <c r="BXE25" s="449"/>
      <c r="BXF25" s="449"/>
      <c r="BXG25" s="449"/>
      <c r="BXH25" s="449"/>
      <c r="BXI25" s="19" t="s">
        <v>233</v>
      </c>
      <c r="BXJ25" s="449"/>
      <c r="BXK25" s="449"/>
      <c r="BXL25" s="449"/>
      <c r="BXM25" s="449"/>
      <c r="BXN25" s="449"/>
      <c r="BXO25" s="449"/>
      <c r="BXP25" s="449"/>
      <c r="BXQ25" s="449"/>
      <c r="BXR25" s="449"/>
      <c r="BXS25" s="449"/>
      <c r="BXT25" s="449"/>
      <c r="BXU25" s="449"/>
      <c r="BXV25" s="449"/>
      <c r="BXW25" s="449"/>
      <c r="BXX25" s="449"/>
      <c r="BXY25" s="19" t="s">
        <v>233</v>
      </c>
      <c r="BXZ25" s="449"/>
      <c r="BYA25" s="449"/>
      <c r="BYB25" s="449"/>
      <c r="BYC25" s="449"/>
      <c r="BYD25" s="449"/>
      <c r="BYE25" s="449"/>
      <c r="BYF25" s="449"/>
      <c r="BYG25" s="449"/>
      <c r="BYH25" s="449"/>
      <c r="BYI25" s="449"/>
      <c r="BYJ25" s="449"/>
      <c r="BYK25" s="449"/>
      <c r="BYL25" s="449"/>
      <c r="BYM25" s="449"/>
      <c r="BYN25" s="449"/>
      <c r="BYO25" s="19" t="s">
        <v>233</v>
      </c>
      <c r="BYP25" s="449"/>
      <c r="BYQ25" s="449"/>
      <c r="BYR25" s="449"/>
      <c r="BYS25" s="449"/>
      <c r="BYT25" s="449"/>
      <c r="BYU25" s="449"/>
      <c r="BYV25" s="449"/>
      <c r="BYW25" s="449"/>
      <c r="BYX25" s="449"/>
      <c r="BYY25" s="449"/>
      <c r="BYZ25" s="449"/>
      <c r="BZA25" s="449"/>
      <c r="BZB25" s="449"/>
      <c r="BZC25" s="449"/>
      <c r="BZD25" s="449"/>
      <c r="BZE25" s="19" t="s">
        <v>233</v>
      </c>
      <c r="BZF25" s="449"/>
      <c r="BZG25" s="449"/>
      <c r="BZH25" s="449"/>
      <c r="BZI25" s="449"/>
      <c r="BZJ25" s="449"/>
      <c r="BZK25" s="449"/>
      <c r="BZL25" s="449"/>
      <c r="BZM25" s="449"/>
      <c r="BZN25" s="449"/>
      <c r="BZO25" s="449"/>
      <c r="BZP25" s="449"/>
      <c r="BZQ25" s="449"/>
      <c r="BZR25" s="449"/>
      <c r="BZS25" s="449"/>
      <c r="BZT25" s="449"/>
      <c r="BZU25" s="19" t="s">
        <v>233</v>
      </c>
      <c r="BZV25" s="449"/>
      <c r="BZW25" s="449"/>
      <c r="BZX25" s="449"/>
      <c r="BZY25" s="449"/>
      <c r="BZZ25" s="449"/>
      <c r="CAA25" s="449"/>
      <c r="CAB25" s="449"/>
      <c r="CAC25" s="449"/>
      <c r="CAD25" s="449"/>
      <c r="CAE25" s="449"/>
      <c r="CAF25" s="449"/>
      <c r="CAG25" s="449"/>
      <c r="CAH25" s="449"/>
      <c r="CAI25" s="449"/>
      <c r="CAJ25" s="449"/>
      <c r="CAK25" s="19" t="s">
        <v>233</v>
      </c>
      <c r="CAL25" s="449"/>
      <c r="CAM25" s="449"/>
      <c r="CAN25" s="449"/>
      <c r="CAO25" s="449"/>
      <c r="CAP25" s="449"/>
      <c r="CAQ25" s="449"/>
      <c r="CAR25" s="449"/>
      <c r="CAS25" s="449"/>
      <c r="CAT25" s="449"/>
      <c r="CAU25" s="449"/>
      <c r="CAV25" s="449"/>
      <c r="CAW25" s="449"/>
      <c r="CAX25" s="449"/>
      <c r="CAY25" s="449"/>
      <c r="CAZ25" s="449"/>
      <c r="CBA25" s="19" t="s">
        <v>233</v>
      </c>
      <c r="CBB25" s="449"/>
      <c r="CBC25" s="449"/>
      <c r="CBD25" s="449"/>
      <c r="CBE25" s="449"/>
      <c r="CBF25" s="449"/>
      <c r="CBG25" s="449"/>
      <c r="CBH25" s="449"/>
      <c r="CBI25" s="449"/>
      <c r="CBJ25" s="449"/>
      <c r="CBK25" s="449"/>
      <c r="CBL25" s="449"/>
      <c r="CBM25" s="449"/>
      <c r="CBN25" s="449"/>
      <c r="CBO25" s="449"/>
      <c r="CBP25" s="449"/>
      <c r="CBQ25" s="19" t="s">
        <v>233</v>
      </c>
      <c r="CBR25" s="449"/>
      <c r="CBS25" s="449"/>
      <c r="CBT25" s="449"/>
      <c r="CBU25" s="449"/>
      <c r="CBV25" s="449"/>
      <c r="CBW25" s="449"/>
      <c r="CBX25" s="449"/>
      <c r="CBY25" s="449"/>
      <c r="CBZ25" s="449"/>
      <c r="CCA25" s="449"/>
      <c r="CCB25" s="449"/>
      <c r="CCC25" s="449"/>
      <c r="CCD25" s="449"/>
      <c r="CCE25" s="449"/>
      <c r="CCF25" s="449"/>
      <c r="CCG25" s="19" t="s">
        <v>233</v>
      </c>
      <c r="CCH25" s="449"/>
      <c r="CCI25" s="449"/>
      <c r="CCJ25" s="449"/>
      <c r="CCK25" s="449"/>
      <c r="CCL25" s="449"/>
      <c r="CCM25" s="449"/>
      <c r="CCN25" s="449"/>
      <c r="CCO25" s="449"/>
      <c r="CCP25" s="449"/>
      <c r="CCQ25" s="449"/>
      <c r="CCR25" s="449"/>
      <c r="CCS25" s="449"/>
      <c r="CCT25" s="449"/>
      <c r="CCU25" s="449"/>
      <c r="CCV25" s="449"/>
      <c r="CCW25" s="19" t="s">
        <v>233</v>
      </c>
      <c r="CCX25" s="449"/>
      <c r="CCY25" s="449"/>
      <c r="CCZ25" s="449"/>
      <c r="CDA25" s="449"/>
      <c r="CDB25" s="449"/>
      <c r="CDC25" s="449"/>
      <c r="CDD25" s="449"/>
      <c r="CDE25" s="449"/>
      <c r="CDF25" s="449"/>
      <c r="CDG25" s="449"/>
      <c r="CDH25" s="449"/>
      <c r="CDI25" s="449"/>
      <c r="CDJ25" s="449"/>
      <c r="CDK25" s="449"/>
      <c r="CDL25" s="449"/>
      <c r="CDM25" s="19" t="s">
        <v>233</v>
      </c>
      <c r="CDN25" s="449"/>
      <c r="CDO25" s="449"/>
      <c r="CDP25" s="449"/>
      <c r="CDQ25" s="449"/>
      <c r="CDR25" s="449"/>
      <c r="CDS25" s="449"/>
      <c r="CDT25" s="449"/>
      <c r="CDU25" s="449"/>
      <c r="CDV25" s="449"/>
      <c r="CDW25" s="449"/>
      <c r="CDX25" s="449"/>
      <c r="CDY25" s="449"/>
      <c r="CDZ25" s="449"/>
      <c r="CEA25" s="449"/>
      <c r="CEB25" s="449"/>
      <c r="CEC25" s="19" t="s">
        <v>233</v>
      </c>
      <c r="CED25" s="449"/>
      <c r="CEE25" s="449"/>
      <c r="CEF25" s="449"/>
      <c r="CEG25" s="449"/>
      <c r="CEH25" s="449"/>
      <c r="CEI25" s="449"/>
      <c r="CEJ25" s="449"/>
      <c r="CEK25" s="449"/>
      <c r="CEL25" s="449"/>
      <c r="CEM25" s="449"/>
      <c r="CEN25" s="449"/>
      <c r="CEO25" s="449"/>
      <c r="CEP25" s="449"/>
      <c r="CEQ25" s="449"/>
      <c r="CER25" s="449"/>
      <c r="CES25" s="19" t="s">
        <v>233</v>
      </c>
      <c r="CET25" s="449"/>
      <c r="CEU25" s="449"/>
      <c r="CEV25" s="449"/>
      <c r="CEW25" s="449"/>
      <c r="CEX25" s="449"/>
      <c r="CEY25" s="449"/>
      <c r="CEZ25" s="449"/>
      <c r="CFA25" s="449"/>
      <c r="CFB25" s="449"/>
      <c r="CFC25" s="449"/>
      <c r="CFD25" s="449"/>
      <c r="CFE25" s="449"/>
      <c r="CFF25" s="449"/>
      <c r="CFG25" s="449"/>
      <c r="CFH25" s="449"/>
      <c r="CFI25" s="19" t="s">
        <v>233</v>
      </c>
      <c r="CFJ25" s="449"/>
      <c r="CFK25" s="449"/>
      <c r="CFL25" s="449"/>
      <c r="CFM25" s="449"/>
      <c r="CFN25" s="449"/>
      <c r="CFO25" s="449"/>
      <c r="CFP25" s="449"/>
      <c r="CFQ25" s="449"/>
      <c r="CFR25" s="449"/>
      <c r="CFS25" s="449"/>
      <c r="CFT25" s="449"/>
      <c r="CFU25" s="449"/>
      <c r="CFV25" s="449"/>
      <c r="CFW25" s="449"/>
      <c r="CFX25" s="449"/>
      <c r="CFY25" s="19" t="s">
        <v>233</v>
      </c>
      <c r="CFZ25" s="449"/>
      <c r="CGA25" s="449"/>
      <c r="CGB25" s="449"/>
      <c r="CGC25" s="449"/>
      <c r="CGD25" s="449"/>
      <c r="CGE25" s="449"/>
      <c r="CGF25" s="449"/>
      <c r="CGG25" s="449"/>
      <c r="CGH25" s="449"/>
      <c r="CGI25" s="449"/>
      <c r="CGJ25" s="449"/>
      <c r="CGK25" s="449"/>
      <c r="CGL25" s="449"/>
      <c r="CGM25" s="449"/>
      <c r="CGN25" s="449"/>
      <c r="CGO25" s="19" t="s">
        <v>233</v>
      </c>
      <c r="CGP25" s="449"/>
      <c r="CGQ25" s="449"/>
      <c r="CGR25" s="449"/>
      <c r="CGS25" s="449"/>
      <c r="CGT25" s="449"/>
      <c r="CGU25" s="449"/>
      <c r="CGV25" s="449"/>
      <c r="CGW25" s="449"/>
      <c r="CGX25" s="449"/>
      <c r="CGY25" s="449"/>
      <c r="CGZ25" s="449"/>
      <c r="CHA25" s="449"/>
      <c r="CHB25" s="449"/>
      <c r="CHC25" s="449"/>
      <c r="CHD25" s="449"/>
      <c r="CHE25" s="19" t="s">
        <v>233</v>
      </c>
      <c r="CHF25" s="449"/>
      <c r="CHG25" s="449"/>
      <c r="CHH25" s="449"/>
      <c r="CHI25" s="449"/>
      <c r="CHJ25" s="449"/>
      <c r="CHK25" s="449"/>
      <c r="CHL25" s="449"/>
      <c r="CHM25" s="449"/>
      <c r="CHN25" s="449"/>
      <c r="CHO25" s="449"/>
      <c r="CHP25" s="449"/>
      <c r="CHQ25" s="449"/>
      <c r="CHR25" s="449"/>
      <c r="CHS25" s="449"/>
      <c r="CHT25" s="449"/>
      <c r="CHU25" s="19" t="s">
        <v>233</v>
      </c>
      <c r="CHV25" s="449"/>
      <c r="CHW25" s="449"/>
      <c r="CHX25" s="449"/>
      <c r="CHY25" s="449"/>
      <c r="CHZ25" s="449"/>
      <c r="CIA25" s="449"/>
      <c r="CIB25" s="449"/>
      <c r="CIC25" s="449"/>
      <c r="CID25" s="449"/>
      <c r="CIE25" s="449"/>
      <c r="CIF25" s="449"/>
      <c r="CIG25" s="449"/>
      <c r="CIH25" s="449"/>
      <c r="CII25" s="449"/>
      <c r="CIJ25" s="449"/>
      <c r="CIK25" s="19" t="s">
        <v>233</v>
      </c>
      <c r="CIL25" s="449"/>
      <c r="CIM25" s="449"/>
      <c r="CIN25" s="449"/>
      <c r="CIO25" s="449"/>
      <c r="CIP25" s="449"/>
      <c r="CIQ25" s="449"/>
      <c r="CIR25" s="449"/>
      <c r="CIS25" s="449"/>
      <c r="CIT25" s="449"/>
      <c r="CIU25" s="449"/>
      <c r="CIV25" s="449"/>
      <c r="CIW25" s="449"/>
      <c r="CIX25" s="449"/>
      <c r="CIY25" s="449"/>
      <c r="CIZ25" s="449"/>
      <c r="CJA25" s="19" t="s">
        <v>233</v>
      </c>
      <c r="CJB25" s="449"/>
      <c r="CJC25" s="449"/>
      <c r="CJD25" s="449"/>
      <c r="CJE25" s="449"/>
      <c r="CJF25" s="449"/>
      <c r="CJG25" s="449"/>
      <c r="CJH25" s="449"/>
      <c r="CJI25" s="449"/>
      <c r="CJJ25" s="449"/>
      <c r="CJK25" s="449"/>
      <c r="CJL25" s="449"/>
      <c r="CJM25" s="449"/>
      <c r="CJN25" s="449"/>
      <c r="CJO25" s="449"/>
      <c r="CJP25" s="449"/>
      <c r="CJQ25" s="19" t="s">
        <v>233</v>
      </c>
      <c r="CJR25" s="449"/>
      <c r="CJS25" s="449"/>
      <c r="CJT25" s="449"/>
      <c r="CJU25" s="449"/>
      <c r="CJV25" s="449"/>
      <c r="CJW25" s="449"/>
      <c r="CJX25" s="449"/>
      <c r="CJY25" s="449"/>
      <c r="CJZ25" s="449"/>
      <c r="CKA25" s="449"/>
      <c r="CKB25" s="449"/>
      <c r="CKC25" s="449"/>
      <c r="CKD25" s="449"/>
      <c r="CKE25" s="449"/>
      <c r="CKF25" s="449"/>
      <c r="CKG25" s="19" t="s">
        <v>233</v>
      </c>
      <c r="CKH25" s="449"/>
      <c r="CKI25" s="449"/>
      <c r="CKJ25" s="449"/>
      <c r="CKK25" s="449"/>
      <c r="CKL25" s="449"/>
      <c r="CKM25" s="449"/>
      <c r="CKN25" s="449"/>
      <c r="CKO25" s="449"/>
      <c r="CKP25" s="449"/>
      <c r="CKQ25" s="449"/>
      <c r="CKR25" s="449"/>
      <c r="CKS25" s="449"/>
      <c r="CKT25" s="449"/>
      <c r="CKU25" s="449"/>
      <c r="CKV25" s="449"/>
      <c r="CKW25" s="19" t="s">
        <v>233</v>
      </c>
      <c r="CKX25" s="449"/>
      <c r="CKY25" s="449"/>
      <c r="CKZ25" s="449"/>
      <c r="CLA25" s="449"/>
      <c r="CLB25" s="449"/>
      <c r="CLC25" s="449"/>
      <c r="CLD25" s="449"/>
      <c r="CLE25" s="449"/>
      <c r="CLF25" s="449"/>
      <c r="CLG25" s="449"/>
      <c r="CLH25" s="449"/>
      <c r="CLI25" s="449"/>
      <c r="CLJ25" s="449"/>
      <c r="CLK25" s="449"/>
      <c r="CLL25" s="449"/>
      <c r="CLM25" s="19" t="s">
        <v>233</v>
      </c>
      <c r="CLN25" s="449"/>
      <c r="CLO25" s="449"/>
      <c r="CLP25" s="449"/>
      <c r="CLQ25" s="449"/>
      <c r="CLR25" s="449"/>
      <c r="CLS25" s="449"/>
      <c r="CLT25" s="449"/>
      <c r="CLU25" s="449"/>
      <c r="CLV25" s="449"/>
      <c r="CLW25" s="449"/>
      <c r="CLX25" s="449"/>
      <c r="CLY25" s="449"/>
      <c r="CLZ25" s="449"/>
      <c r="CMA25" s="449"/>
      <c r="CMB25" s="449"/>
      <c r="CMC25" s="19" t="s">
        <v>233</v>
      </c>
      <c r="CMD25" s="449"/>
      <c r="CME25" s="449"/>
      <c r="CMF25" s="449"/>
      <c r="CMG25" s="449"/>
      <c r="CMH25" s="449"/>
      <c r="CMI25" s="449"/>
      <c r="CMJ25" s="449"/>
      <c r="CMK25" s="449"/>
      <c r="CML25" s="449"/>
      <c r="CMM25" s="449"/>
      <c r="CMN25" s="449"/>
      <c r="CMO25" s="449"/>
      <c r="CMP25" s="449"/>
      <c r="CMQ25" s="449"/>
      <c r="CMR25" s="449"/>
      <c r="CMS25" s="19" t="s">
        <v>233</v>
      </c>
      <c r="CMT25" s="449"/>
      <c r="CMU25" s="449"/>
      <c r="CMV25" s="449"/>
      <c r="CMW25" s="449"/>
      <c r="CMX25" s="449"/>
      <c r="CMY25" s="449"/>
      <c r="CMZ25" s="449"/>
      <c r="CNA25" s="449"/>
      <c r="CNB25" s="449"/>
      <c r="CNC25" s="449"/>
      <c r="CND25" s="449"/>
      <c r="CNE25" s="449"/>
      <c r="CNF25" s="449"/>
      <c r="CNG25" s="449"/>
      <c r="CNH25" s="449"/>
      <c r="CNI25" s="19" t="s">
        <v>233</v>
      </c>
      <c r="CNJ25" s="449"/>
      <c r="CNK25" s="449"/>
      <c r="CNL25" s="449"/>
      <c r="CNM25" s="449"/>
      <c r="CNN25" s="449"/>
      <c r="CNO25" s="449"/>
      <c r="CNP25" s="449"/>
      <c r="CNQ25" s="449"/>
      <c r="CNR25" s="449"/>
      <c r="CNS25" s="449"/>
      <c r="CNT25" s="449"/>
      <c r="CNU25" s="449"/>
      <c r="CNV25" s="449"/>
      <c r="CNW25" s="449"/>
      <c r="CNX25" s="449"/>
      <c r="CNY25" s="19" t="s">
        <v>233</v>
      </c>
      <c r="CNZ25" s="449"/>
      <c r="COA25" s="449"/>
      <c r="COB25" s="449"/>
      <c r="COC25" s="449"/>
      <c r="COD25" s="449"/>
      <c r="COE25" s="449"/>
      <c r="COF25" s="449"/>
      <c r="COG25" s="449"/>
      <c r="COH25" s="449"/>
      <c r="COI25" s="449"/>
      <c r="COJ25" s="449"/>
      <c r="COK25" s="449"/>
      <c r="COL25" s="449"/>
      <c r="COM25" s="449"/>
      <c r="CON25" s="449"/>
      <c r="COO25" s="19" t="s">
        <v>233</v>
      </c>
      <c r="COP25" s="449"/>
      <c r="COQ25" s="449"/>
      <c r="COR25" s="449"/>
      <c r="COS25" s="449"/>
      <c r="COT25" s="449"/>
      <c r="COU25" s="449"/>
      <c r="COV25" s="449"/>
      <c r="COW25" s="449"/>
      <c r="COX25" s="449"/>
      <c r="COY25" s="449"/>
      <c r="COZ25" s="449"/>
      <c r="CPA25" s="449"/>
      <c r="CPB25" s="449"/>
      <c r="CPC25" s="449"/>
      <c r="CPD25" s="449"/>
      <c r="CPE25" s="19" t="s">
        <v>233</v>
      </c>
      <c r="CPF25" s="449"/>
      <c r="CPG25" s="449"/>
      <c r="CPH25" s="449"/>
      <c r="CPI25" s="449"/>
      <c r="CPJ25" s="449"/>
      <c r="CPK25" s="449"/>
      <c r="CPL25" s="449"/>
      <c r="CPM25" s="449"/>
      <c r="CPN25" s="449"/>
      <c r="CPO25" s="449"/>
      <c r="CPP25" s="449"/>
      <c r="CPQ25" s="449"/>
      <c r="CPR25" s="449"/>
      <c r="CPS25" s="449"/>
      <c r="CPT25" s="449"/>
      <c r="CPU25" s="19" t="s">
        <v>233</v>
      </c>
      <c r="CPV25" s="449"/>
      <c r="CPW25" s="449"/>
      <c r="CPX25" s="449"/>
      <c r="CPY25" s="449"/>
      <c r="CPZ25" s="449"/>
      <c r="CQA25" s="449"/>
      <c r="CQB25" s="449"/>
      <c r="CQC25" s="449"/>
      <c r="CQD25" s="449"/>
      <c r="CQE25" s="449"/>
      <c r="CQF25" s="449"/>
      <c r="CQG25" s="449"/>
      <c r="CQH25" s="449"/>
      <c r="CQI25" s="449"/>
      <c r="CQJ25" s="449"/>
      <c r="CQK25" s="19" t="s">
        <v>233</v>
      </c>
      <c r="CQL25" s="449"/>
      <c r="CQM25" s="449"/>
      <c r="CQN25" s="449"/>
      <c r="CQO25" s="449"/>
      <c r="CQP25" s="449"/>
      <c r="CQQ25" s="449"/>
      <c r="CQR25" s="449"/>
      <c r="CQS25" s="449"/>
      <c r="CQT25" s="449"/>
      <c r="CQU25" s="449"/>
      <c r="CQV25" s="449"/>
      <c r="CQW25" s="449"/>
      <c r="CQX25" s="449"/>
      <c r="CQY25" s="449"/>
      <c r="CQZ25" s="449"/>
      <c r="CRA25" s="19" t="s">
        <v>233</v>
      </c>
      <c r="CRB25" s="449"/>
      <c r="CRC25" s="449"/>
      <c r="CRD25" s="449"/>
      <c r="CRE25" s="449"/>
      <c r="CRF25" s="449"/>
      <c r="CRG25" s="449"/>
      <c r="CRH25" s="449"/>
      <c r="CRI25" s="449"/>
      <c r="CRJ25" s="449"/>
      <c r="CRK25" s="449"/>
      <c r="CRL25" s="449"/>
      <c r="CRM25" s="449"/>
      <c r="CRN25" s="449"/>
      <c r="CRO25" s="449"/>
      <c r="CRP25" s="449"/>
      <c r="CRQ25" s="19" t="s">
        <v>233</v>
      </c>
      <c r="CRR25" s="449"/>
      <c r="CRS25" s="449"/>
      <c r="CRT25" s="449"/>
      <c r="CRU25" s="449"/>
      <c r="CRV25" s="449"/>
      <c r="CRW25" s="449"/>
      <c r="CRX25" s="449"/>
      <c r="CRY25" s="449"/>
      <c r="CRZ25" s="449"/>
      <c r="CSA25" s="449"/>
      <c r="CSB25" s="449"/>
      <c r="CSC25" s="449"/>
      <c r="CSD25" s="449"/>
      <c r="CSE25" s="449"/>
      <c r="CSF25" s="449"/>
      <c r="CSG25" s="19" t="s">
        <v>233</v>
      </c>
      <c r="CSH25" s="449"/>
      <c r="CSI25" s="449"/>
      <c r="CSJ25" s="449"/>
      <c r="CSK25" s="449"/>
      <c r="CSL25" s="449"/>
      <c r="CSM25" s="449"/>
      <c r="CSN25" s="449"/>
      <c r="CSO25" s="449"/>
      <c r="CSP25" s="449"/>
      <c r="CSQ25" s="449"/>
      <c r="CSR25" s="449"/>
      <c r="CSS25" s="449"/>
      <c r="CST25" s="449"/>
      <c r="CSU25" s="449"/>
      <c r="CSV25" s="449"/>
      <c r="CSW25" s="19" t="s">
        <v>233</v>
      </c>
      <c r="CSX25" s="449"/>
      <c r="CSY25" s="449"/>
      <c r="CSZ25" s="449"/>
      <c r="CTA25" s="449"/>
      <c r="CTB25" s="449"/>
      <c r="CTC25" s="449"/>
      <c r="CTD25" s="449"/>
      <c r="CTE25" s="449"/>
      <c r="CTF25" s="449"/>
      <c r="CTG25" s="449"/>
      <c r="CTH25" s="449"/>
      <c r="CTI25" s="449"/>
      <c r="CTJ25" s="449"/>
      <c r="CTK25" s="449"/>
      <c r="CTL25" s="449"/>
      <c r="CTM25" s="19" t="s">
        <v>233</v>
      </c>
      <c r="CTN25" s="449"/>
      <c r="CTO25" s="449"/>
      <c r="CTP25" s="449"/>
      <c r="CTQ25" s="449"/>
      <c r="CTR25" s="449"/>
      <c r="CTS25" s="449"/>
      <c r="CTT25" s="449"/>
      <c r="CTU25" s="449"/>
      <c r="CTV25" s="449"/>
      <c r="CTW25" s="449"/>
      <c r="CTX25" s="449"/>
      <c r="CTY25" s="449"/>
      <c r="CTZ25" s="449"/>
      <c r="CUA25" s="449"/>
      <c r="CUB25" s="449"/>
      <c r="CUC25" s="19" t="s">
        <v>233</v>
      </c>
      <c r="CUD25" s="449"/>
      <c r="CUE25" s="449"/>
      <c r="CUF25" s="449"/>
      <c r="CUG25" s="449"/>
      <c r="CUH25" s="449"/>
      <c r="CUI25" s="449"/>
      <c r="CUJ25" s="449"/>
      <c r="CUK25" s="449"/>
      <c r="CUL25" s="449"/>
      <c r="CUM25" s="449"/>
      <c r="CUN25" s="449"/>
      <c r="CUO25" s="449"/>
      <c r="CUP25" s="449"/>
      <c r="CUQ25" s="449"/>
      <c r="CUR25" s="449"/>
      <c r="CUS25" s="19" t="s">
        <v>233</v>
      </c>
      <c r="CUT25" s="449"/>
      <c r="CUU25" s="449"/>
      <c r="CUV25" s="449"/>
      <c r="CUW25" s="449"/>
      <c r="CUX25" s="449"/>
      <c r="CUY25" s="449"/>
      <c r="CUZ25" s="449"/>
      <c r="CVA25" s="449"/>
      <c r="CVB25" s="449"/>
      <c r="CVC25" s="449"/>
      <c r="CVD25" s="449"/>
      <c r="CVE25" s="449"/>
      <c r="CVF25" s="449"/>
      <c r="CVG25" s="449"/>
      <c r="CVH25" s="449"/>
      <c r="CVI25" s="19" t="s">
        <v>233</v>
      </c>
      <c r="CVJ25" s="449"/>
      <c r="CVK25" s="449"/>
      <c r="CVL25" s="449"/>
      <c r="CVM25" s="449"/>
      <c r="CVN25" s="449"/>
      <c r="CVO25" s="449"/>
      <c r="CVP25" s="449"/>
      <c r="CVQ25" s="449"/>
      <c r="CVR25" s="449"/>
      <c r="CVS25" s="449"/>
      <c r="CVT25" s="449"/>
      <c r="CVU25" s="449"/>
      <c r="CVV25" s="449"/>
      <c r="CVW25" s="449"/>
      <c r="CVX25" s="449"/>
      <c r="CVY25" s="19" t="s">
        <v>233</v>
      </c>
      <c r="CVZ25" s="449"/>
      <c r="CWA25" s="449"/>
      <c r="CWB25" s="449"/>
      <c r="CWC25" s="449"/>
      <c r="CWD25" s="449"/>
      <c r="CWE25" s="449"/>
      <c r="CWF25" s="449"/>
      <c r="CWG25" s="449"/>
      <c r="CWH25" s="449"/>
      <c r="CWI25" s="449"/>
      <c r="CWJ25" s="449"/>
      <c r="CWK25" s="449"/>
      <c r="CWL25" s="449"/>
      <c r="CWM25" s="449"/>
      <c r="CWN25" s="449"/>
      <c r="CWO25" s="19" t="s">
        <v>233</v>
      </c>
      <c r="CWP25" s="449"/>
      <c r="CWQ25" s="449"/>
      <c r="CWR25" s="449"/>
      <c r="CWS25" s="449"/>
      <c r="CWT25" s="449"/>
      <c r="CWU25" s="449"/>
      <c r="CWV25" s="449"/>
      <c r="CWW25" s="449"/>
      <c r="CWX25" s="449"/>
      <c r="CWY25" s="449"/>
      <c r="CWZ25" s="449"/>
      <c r="CXA25" s="449"/>
      <c r="CXB25" s="449"/>
      <c r="CXC25" s="449"/>
      <c r="CXD25" s="449"/>
      <c r="CXE25" s="19" t="s">
        <v>233</v>
      </c>
      <c r="CXF25" s="449"/>
      <c r="CXG25" s="449"/>
      <c r="CXH25" s="449"/>
      <c r="CXI25" s="449"/>
      <c r="CXJ25" s="449"/>
      <c r="CXK25" s="449"/>
      <c r="CXL25" s="449"/>
      <c r="CXM25" s="449"/>
      <c r="CXN25" s="449"/>
      <c r="CXO25" s="449"/>
      <c r="CXP25" s="449"/>
      <c r="CXQ25" s="449"/>
      <c r="CXR25" s="449"/>
      <c r="CXS25" s="449"/>
      <c r="CXT25" s="449"/>
      <c r="CXU25" s="19" t="s">
        <v>233</v>
      </c>
      <c r="CXV25" s="449"/>
      <c r="CXW25" s="449"/>
      <c r="CXX25" s="449"/>
      <c r="CXY25" s="449"/>
      <c r="CXZ25" s="449"/>
      <c r="CYA25" s="449"/>
      <c r="CYB25" s="449"/>
      <c r="CYC25" s="449"/>
      <c r="CYD25" s="449"/>
      <c r="CYE25" s="449"/>
      <c r="CYF25" s="449"/>
      <c r="CYG25" s="449"/>
      <c r="CYH25" s="449"/>
      <c r="CYI25" s="449"/>
      <c r="CYJ25" s="449"/>
      <c r="CYK25" s="19" t="s">
        <v>233</v>
      </c>
      <c r="CYL25" s="449"/>
      <c r="CYM25" s="449"/>
      <c r="CYN25" s="449"/>
      <c r="CYO25" s="449"/>
      <c r="CYP25" s="449"/>
      <c r="CYQ25" s="449"/>
      <c r="CYR25" s="449"/>
      <c r="CYS25" s="449"/>
      <c r="CYT25" s="449"/>
      <c r="CYU25" s="449"/>
      <c r="CYV25" s="449"/>
      <c r="CYW25" s="449"/>
      <c r="CYX25" s="449"/>
      <c r="CYY25" s="449"/>
      <c r="CYZ25" s="449"/>
      <c r="CZA25" s="19" t="s">
        <v>233</v>
      </c>
      <c r="CZB25" s="449"/>
      <c r="CZC25" s="449"/>
      <c r="CZD25" s="449"/>
      <c r="CZE25" s="449"/>
      <c r="CZF25" s="449"/>
      <c r="CZG25" s="449"/>
      <c r="CZH25" s="449"/>
      <c r="CZI25" s="449"/>
      <c r="CZJ25" s="449"/>
      <c r="CZK25" s="449"/>
      <c r="CZL25" s="449"/>
      <c r="CZM25" s="449"/>
      <c r="CZN25" s="449"/>
      <c r="CZO25" s="449"/>
      <c r="CZP25" s="449"/>
      <c r="CZQ25" s="19" t="s">
        <v>233</v>
      </c>
      <c r="CZR25" s="449"/>
      <c r="CZS25" s="449"/>
      <c r="CZT25" s="449"/>
      <c r="CZU25" s="449"/>
      <c r="CZV25" s="449"/>
      <c r="CZW25" s="449"/>
      <c r="CZX25" s="449"/>
      <c r="CZY25" s="449"/>
      <c r="CZZ25" s="449"/>
      <c r="DAA25" s="449"/>
      <c r="DAB25" s="449"/>
      <c r="DAC25" s="449"/>
      <c r="DAD25" s="449"/>
      <c r="DAE25" s="449"/>
      <c r="DAF25" s="449"/>
      <c r="DAG25" s="19" t="s">
        <v>233</v>
      </c>
      <c r="DAH25" s="449"/>
      <c r="DAI25" s="449"/>
      <c r="DAJ25" s="449"/>
      <c r="DAK25" s="449"/>
      <c r="DAL25" s="449"/>
      <c r="DAM25" s="449"/>
      <c r="DAN25" s="449"/>
      <c r="DAO25" s="449"/>
      <c r="DAP25" s="449"/>
      <c r="DAQ25" s="449"/>
      <c r="DAR25" s="449"/>
      <c r="DAS25" s="449"/>
      <c r="DAT25" s="449"/>
      <c r="DAU25" s="449"/>
      <c r="DAV25" s="449"/>
      <c r="DAW25" s="19" t="s">
        <v>233</v>
      </c>
      <c r="DAX25" s="449"/>
      <c r="DAY25" s="449"/>
      <c r="DAZ25" s="449"/>
      <c r="DBA25" s="449"/>
      <c r="DBB25" s="449"/>
      <c r="DBC25" s="449"/>
      <c r="DBD25" s="449"/>
      <c r="DBE25" s="449"/>
      <c r="DBF25" s="449"/>
      <c r="DBG25" s="449"/>
      <c r="DBH25" s="449"/>
      <c r="DBI25" s="449"/>
      <c r="DBJ25" s="449"/>
      <c r="DBK25" s="449"/>
      <c r="DBL25" s="449"/>
      <c r="DBM25" s="19" t="s">
        <v>233</v>
      </c>
      <c r="DBN25" s="449"/>
      <c r="DBO25" s="449"/>
      <c r="DBP25" s="449"/>
      <c r="DBQ25" s="449"/>
      <c r="DBR25" s="449"/>
      <c r="DBS25" s="449"/>
      <c r="DBT25" s="449"/>
      <c r="DBU25" s="449"/>
      <c r="DBV25" s="449"/>
      <c r="DBW25" s="449"/>
      <c r="DBX25" s="449"/>
      <c r="DBY25" s="449"/>
      <c r="DBZ25" s="449"/>
      <c r="DCA25" s="449"/>
      <c r="DCB25" s="449"/>
      <c r="DCC25" s="19" t="s">
        <v>233</v>
      </c>
      <c r="DCD25" s="449"/>
      <c r="DCE25" s="449"/>
      <c r="DCF25" s="449"/>
      <c r="DCG25" s="449"/>
      <c r="DCH25" s="449"/>
      <c r="DCI25" s="449"/>
      <c r="DCJ25" s="449"/>
      <c r="DCK25" s="449"/>
      <c r="DCL25" s="449"/>
      <c r="DCM25" s="449"/>
      <c r="DCN25" s="449"/>
      <c r="DCO25" s="449"/>
      <c r="DCP25" s="449"/>
      <c r="DCQ25" s="449"/>
      <c r="DCR25" s="449"/>
      <c r="DCS25" s="19" t="s">
        <v>233</v>
      </c>
      <c r="DCT25" s="449"/>
      <c r="DCU25" s="449"/>
      <c r="DCV25" s="449"/>
      <c r="DCW25" s="449"/>
      <c r="DCX25" s="449"/>
      <c r="DCY25" s="449"/>
      <c r="DCZ25" s="449"/>
      <c r="DDA25" s="449"/>
      <c r="DDB25" s="449"/>
      <c r="DDC25" s="449"/>
      <c r="DDD25" s="449"/>
      <c r="DDE25" s="449"/>
      <c r="DDF25" s="449"/>
      <c r="DDG25" s="449"/>
      <c r="DDH25" s="449"/>
      <c r="DDI25" s="19" t="s">
        <v>233</v>
      </c>
      <c r="DDJ25" s="449"/>
      <c r="DDK25" s="449"/>
      <c r="DDL25" s="449"/>
      <c r="DDM25" s="449"/>
      <c r="DDN25" s="449"/>
      <c r="DDO25" s="449"/>
      <c r="DDP25" s="449"/>
      <c r="DDQ25" s="449"/>
      <c r="DDR25" s="449"/>
      <c r="DDS25" s="449"/>
      <c r="DDT25" s="449"/>
      <c r="DDU25" s="449"/>
      <c r="DDV25" s="449"/>
      <c r="DDW25" s="449"/>
      <c r="DDX25" s="449"/>
      <c r="DDY25" s="19" t="s">
        <v>233</v>
      </c>
      <c r="DDZ25" s="449"/>
      <c r="DEA25" s="449"/>
      <c r="DEB25" s="449"/>
      <c r="DEC25" s="449"/>
      <c r="DED25" s="449"/>
      <c r="DEE25" s="449"/>
      <c r="DEF25" s="449"/>
      <c r="DEG25" s="449"/>
      <c r="DEH25" s="449"/>
      <c r="DEI25" s="449"/>
      <c r="DEJ25" s="449"/>
      <c r="DEK25" s="449"/>
      <c r="DEL25" s="449"/>
      <c r="DEM25" s="449"/>
      <c r="DEN25" s="449"/>
      <c r="DEO25" s="19" t="s">
        <v>233</v>
      </c>
      <c r="DEP25" s="449"/>
      <c r="DEQ25" s="449"/>
      <c r="DER25" s="449"/>
      <c r="DES25" s="449"/>
      <c r="DET25" s="449"/>
      <c r="DEU25" s="449"/>
      <c r="DEV25" s="449"/>
      <c r="DEW25" s="449"/>
      <c r="DEX25" s="449"/>
      <c r="DEY25" s="449"/>
      <c r="DEZ25" s="449"/>
      <c r="DFA25" s="449"/>
      <c r="DFB25" s="449"/>
      <c r="DFC25" s="449"/>
      <c r="DFD25" s="449"/>
      <c r="DFE25" s="19" t="s">
        <v>233</v>
      </c>
      <c r="DFF25" s="449"/>
      <c r="DFG25" s="449"/>
      <c r="DFH25" s="449"/>
      <c r="DFI25" s="449"/>
      <c r="DFJ25" s="449"/>
      <c r="DFK25" s="449"/>
      <c r="DFL25" s="449"/>
      <c r="DFM25" s="449"/>
      <c r="DFN25" s="449"/>
      <c r="DFO25" s="449"/>
      <c r="DFP25" s="449"/>
      <c r="DFQ25" s="449"/>
      <c r="DFR25" s="449"/>
      <c r="DFS25" s="449"/>
      <c r="DFT25" s="449"/>
      <c r="DFU25" s="19" t="s">
        <v>233</v>
      </c>
      <c r="DFV25" s="449"/>
      <c r="DFW25" s="449"/>
      <c r="DFX25" s="449"/>
      <c r="DFY25" s="449"/>
      <c r="DFZ25" s="449"/>
      <c r="DGA25" s="449"/>
      <c r="DGB25" s="449"/>
      <c r="DGC25" s="449"/>
      <c r="DGD25" s="449"/>
      <c r="DGE25" s="449"/>
      <c r="DGF25" s="449"/>
      <c r="DGG25" s="449"/>
      <c r="DGH25" s="449"/>
      <c r="DGI25" s="449"/>
      <c r="DGJ25" s="449"/>
      <c r="DGK25" s="19" t="s">
        <v>233</v>
      </c>
      <c r="DGL25" s="449"/>
      <c r="DGM25" s="449"/>
      <c r="DGN25" s="449"/>
      <c r="DGO25" s="449"/>
      <c r="DGP25" s="449"/>
      <c r="DGQ25" s="449"/>
      <c r="DGR25" s="449"/>
      <c r="DGS25" s="449"/>
      <c r="DGT25" s="449"/>
      <c r="DGU25" s="449"/>
      <c r="DGV25" s="449"/>
      <c r="DGW25" s="449"/>
      <c r="DGX25" s="449"/>
      <c r="DGY25" s="449"/>
      <c r="DGZ25" s="449"/>
      <c r="DHA25" s="19" t="s">
        <v>233</v>
      </c>
      <c r="DHB25" s="449"/>
      <c r="DHC25" s="449"/>
      <c r="DHD25" s="449"/>
      <c r="DHE25" s="449"/>
      <c r="DHF25" s="449"/>
      <c r="DHG25" s="449"/>
      <c r="DHH25" s="449"/>
      <c r="DHI25" s="449"/>
      <c r="DHJ25" s="449"/>
      <c r="DHK25" s="449"/>
      <c r="DHL25" s="449"/>
      <c r="DHM25" s="449"/>
      <c r="DHN25" s="449"/>
      <c r="DHO25" s="449"/>
      <c r="DHP25" s="449"/>
      <c r="DHQ25" s="19" t="s">
        <v>233</v>
      </c>
      <c r="DHR25" s="449"/>
      <c r="DHS25" s="449"/>
      <c r="DHT25" s="449"/>
      <c r="DHU25" s="449"/>
      <c r="DHV25" s="449"/>
      <c r="DHW25" s="449"/>
      <c r="DHX25" s="449"/>
      <c r="DHY25" s="449"/>
      <c r="DHZ25" s="449"/>
      <c r="DIA25" s="449"/>
      <c r="DIB25" s="449"/>
      <c r="DIC25" s="449"/>
      <c r="DID25" s="449"/>
      <c r="DIE25" s="449"/>
      <c r="DIF25" s="449"/>
      <c r="DIG25" s="19" t="s">
        <v>233</v>
      </c>
      <c r="DIH25" s="449"/>
      <c r="DII25" s="449"/>
      <c r="DIJ25" s="449"/>
      <c r="DIK25" s="449"/>
      <c r="DIL25" s="449"/>
      <c r="DIM25" s="449"/>
      <c r="DIN25" s="449"/>
      <c r="DIO25" s="449"/>
      <c r="DIP25" s="449"/>
      <c r="DIQ25" s="449"/>
      <c r="DIR25" s="449"/>
      <c r="DIS25" s="449"/>
      <c r="DIT25" s="449"/>
      <c r="DIU25" s="449"/>
      <c r="DIV25" s="449"/>
      <c r="DIW25" s="19" t="s">
        <v>233</v>
      </c>
      <c r="DIX25" s="449"/>
      <c r="DIY25" s="449"/>
      <c r="DIZ25" s="449"/>
      <c r="DJA25" s="449"/>
      <c r="DJB25" s="449"/>
      <c r="DJC25" s="449"/>
      <c r="DJD25" s="449"/>
      <c r="DJE25" s="449"/>
      <c r="DJF25" s="449"/>
      <c r="DJG25" s="449"/>
      <c r="DJH25" s="449"/>
      <c r="DJI25" s="449"/>
      <c r="DJJ25" s="449"/>
      <c r="DJK25" s="449"/>
      <c r="DJL25" s="449"/>
      <c r="DJM25" s="19" t="s">
        <v>233</v>
      </c>
      <c r="DJN25" s="449"/>
      <c r="DJO25" s="449"/>
      <c r="DJP25" s="449"/>
      <c r="DJQ25" s="449"/>
      <c r="DJR25" s="449"/>
      <c r="DJS25" s="449"/>
      <c r="DJT25" s="449"/>
      <c r="DJU25" s="449"/>
      <c r="DJV25" s="449"/>
      <c r="DJW25" s="449"/>
      <c r="DJX25" s="449"/>
      <c r="DJY25" s="449"/>
      <c r="DJZ25" s="449"/>
      <c r="DKA25" s="449"/>
      <c r="DKB25" s="449"/>
      <c r="DKC25" s="19" t="s">
        <v>233</v>
      </c>
      <c r="DKD25" s="449"/>
      <c r="DKE25" s="449"/>
      <c r="DKF25" s="449"/>
      <c r="DKG25" s="449"/>
      <c r="DKH25" s="449"/>
      <c r="DKI25" s="449"/>
      <c r="DKJ25" s="449"/>
      <c r="DKK25" s="449"/>
      <c r="DKL25" s="449"/>
      <c r="DKM25" s="449"/>
      <c r="DKN25" s="449"/>
      <c r="DKO25" s="449"/>
      <c r="DKP25" s="449"/>
      <c r="DKQ25" s="449"/>
      <c r="DKR25" s="449"/>
      <c r="DKS25" s="19" t="s">
        <v>233</v>
      </c>
      <c r="DKT25" s="449"/>
      <c r="DKU25" s="449"/>
      <c r="DKV25" s="449"/>
      <c r="DKW25" s="449"/>
      <c r="DKX25" s="449"/>
      <c r="DKY25" s="449"/>
      <c r="DKZ25" s="449"/>
      <c r="DLA25" s="449"/>
      <c r="DLB25" s="449"/>
      <c r="DLC25" s="449"/>
      <c r="DLD25" s="449"/>
      <c r="DLE25" s="449"/>
      <c r="DLF25" s="449"/>
      <c r="DLG25" s="449"/>
      <c r="DLH25" s="449"/>
      <c r="DLI25" s="19" t="s">
        <v>233</v>
      </c>
      <c r="DLJ25" s="449"/>
      <c r="DLK25" s="449"/>
      <c r="DLL25" s="449"/>
      <c r="DLM25" s="449"/>
      <c r="DLN25" s="449"/>
      <c r="DLO25" s="449"/>
      <c r="DLP25" s="449"/>
      <c r="DLQ25" s="449"/>
      <c r="DLR25" s="449"/>
      <c r="DLS25" s="449"/>
      <c r="DLT25" s="449"/>
      <c r="DLU25" s="449"/>
      <c r="DLV25" s="449"/>
      <c r="DLW25" s="449"/>
      <c r="DLX25" s="449"/>
      <c r="DLY25" s="19" t="s">
        <v>233</v>
      </c>
      <c r="DLZ25" s="449"/>
      <c r="DMA25" s="449"/>
      <c r="DMB25" s="449"/>
      <c r="DMC25" s="449"/>
      <c r="DMD25" s="449"/>
      <c r="DME25" s="449"/>
      <c r="DMF25" s="449"/>
      <c r="DMG25" s="449"/>
      <c r="DMH25" s="449"/>
      <c r="DMI25" s="449"/>
      <c r="DMJ25" s="449"/>
      <c r="DMK25" s="449"/>
      <c r="DML25" s="449"/>
      <c r="DMM25" s="449"/>
      <c r="DMN25" s="449"/>
      <c r="DMO25" s="19" t="s">
        <v>233</v>
      </c>
      <c r="DMP25" s="449"/>
      <c r="DMQ25" s="449"/>
      <c r="DMR25" s="449"/>
      <c r="DMS25" s="449"/>
      <c r="DMT25" s="449"/>
      <c r="DMU25" s="449"/>
      <c r="DMV25" s="449"/>
      <c r="DMW25" s="449"/>
      <c r="DMX25" s="449"/>
      <c r="DMY25" s="449"/>
      <c r="DMZ25" s="449"/>
      <c r="DNA25" s="449"/>
      <c r="DNB25" s="449"/>
      <c r="DNC25" s="449"/>
      <c r="DND25" s="449"/>
      <c r="DNE25" s="19" t="s">
        <v>233</v>
      </c>
      <c r="DNF25" s="449"/>
      <c r="DNG25" s="449"/>
      <c r="DNH25" s="449"/>
      <c r="DNI25" s="449"/>
      <c r="DNJ25" s="449"/>
      <c r="DNK25" s="449"/>
      <c r="DNL25" s="449"/>
      <c r="DNM25" s="449"/>
      <c r="DNN25" s="449"/>
      <c r="DNO25" s="449"/>
      <c r="DNP25" s="449"/>
      <c r="DNQ25" s="449"/>
      <c r="DNR25" s="449"/>
      <c r="DNS25" s="449"/>
      <c r="DNT25" s="449"/>
      <c r="DNU25" s="19" t="s">
        <v>233</v>
      </c>
      <c r="DNV25" s="449"/>
      <c r="DNW25" s="449"/>
      <c r="DNX25" s="449"/>
      <c r="DNY25" s="449"/>
      <c r="DNZ25" s="449"/>
      <c r="DOA25" s="449"/>
      <c r="DOB25" s="449"/>
      <c r="DOC25" s="449"/>
      <c r="DOD25" s="449"/>
      <c r="DOE25" s="449"/>
      <c r="DOF25" s="449"/>
      <c r="DOG25" s="449"/>
      <c r="DOH25" s="449"/>
      <c r="DOI25" s="449"/>
      <c r="DOJ25" s="449"/>
      <c r="DOK25" s="19" t="s">
        <v>233</v>
      </c>
      <c r="DOL25" s="449"/>
      <c r="DOM25" s="449"/>
      <c r="DON25" s="449"/>
      <c r="DOO25" s="449"/>
      <c r="DOP25" s="449"/>
      <c r="DOQ25" s="449"/>
      <c r="DOR25" s="449"/>
      <c r="DOS25" s="449"/>
      <c r="DOT25" s="449"/>
      <c r="DOU25" s="449"/>
      <c r="DOV25" s="449"/>
      <c r="DOW25" s="449"/>
      <c r="DOX25" s="449"/>
      <c r="DOY25" s="449"/>
      <c r="DOZ25" s="449"/>
      <c r="DPA25" s="19" t="s">
        <v>233</v>
      </c>
      <c r="DPB25" s="449"/>
      <c r="DPC25" s="449"/>
      <c r="DPD25" s="449"/>
      <c r="DPE25" s="449"/>
      <c r="DPF25" s="449"/>
      <c r="DPG25" s="449"/>
      <c r="DPH25" s="449"/>
      <c r="DPI25" s="449"/>
      <c r="DPJ25" s="449"/>
      <c r="DPK25" s="449"/>
      <c r="DPL25" s="449"/>
      <c r="DPM25" s="449"/>
      <c r="DPN25" s="449"/>
      <c r="DPO25" s="449"/>
      <c r="DPP25" s="449"/>
      <c r="DPQ25" s="19" t="s">
        <v>233</v>
      </c>
      <c r="DPR25" s="449"/>
      <c r="DPS25" s="449"/>
      <c r="DPT25" s="449"/>
      <c r="DPU25" s="449"/>
      <c r="DPV25" s="449"/>
      <c r="DPW25" s="449"/>
      <c r="DPX25" s="449"/>
      <c r="DPY25" s="449"/>
      <c r="DPZ25" s="449"/>
      <c r="DQA25" s="449"/>
      <c r="DQB25" s="449"/>
      <c r="DQC25" s="449"/>
      <c r="DQD25" s="449"/>
      <c r="DQE25" s="449"/>
      <c r="DQF25" s="449"/>
      <c r="DQG25" s="19" t="s">
        <v>233</v>
      </c>
      <c r="DQH25" s="449"/>
      <c r="DQI25" s="449"/>
      <c r="DQJ25" s="449"/>
      <c r="DQK25" s="449"/>
      <c r="DQL25" s="449"/>
      <c r="DQM25" s="449"/>
      <c r="DQN25" s="449"/>
      <c r="DQO25" s="449"/>
      <c r="DQP25" s="449"/>
      <c r="DQQ25" s="449"/>
      <c r="DQR25" s="449"/>
      <c r="DQS25" s="449"/>
      <c r="DQT25" s="449"/>
      <c r="DQU25" s="449"/>
      <c r="DQV25" s="449"/>
      <c r="DQW25" s="19" t="s">
        <v>233</v>
      </c>
      <c r="DQX25" s="449"/>
      <c r="DQY25" s="449"/>
      <c r="DQZ25" s="449"/>
      <c r="DRA25" s="449"/>
      <c r="DRB25" s="449"/>
      <c r="DRC25" s="449"/>
      <c r="DRD25" s="449"/>
      <c r="DRE25" s="449"/>
      <c r="DRF25" s="449"/>
      <c r="DRG25" s="449"/>
      <c r="DRH25" s="449"/>
      <c r="DRI25" s="449"/>
      <c r="DRJ25" s="449"/>
      <c r="DRK25" s="449"/>
      <c r="DRL25" s="449"/>
      <c r="DRM25" s="19" t="s">
        <v>233</v>
      </c>
      <c r="DRN25" s="449"/>
      <c r="DRO25" s="449"/>
      <c r="DRP25" s="449"/>
      <c r="DRQ25" s="449"/>
      <c r="DRR25" s="449"/>
      <c r="DRS25" s="449"/>
      <c r="DRT25" s="449"/>
      <c r="DRU25" s="449"/>
      <c r="DRV25" s="449"/>
      <c r="DRW25" s="449"/>
      <c r="DRX25" s="449"/>
      <c r="DRY25" s="449"/>
      <c r="DRZ25" s="449"/>
      <c r="DSA25" s="449"/>
      <c r="DSB25" s="449"/>
      <c r="DSC25" s="19" t="s">
        <v>233</v>
      </c>
      <c r="DSD25" s="449"/>
      <c r="DSE25" s="449"/>
      <c r="DSF25" s="449"/>
      <c r="DSG25" s="449"/>
      <c r="DSH25" s="449"/>
      <c r="DSI25" s="449"/>
      <c r="DSJ25" s="449"/>
      <c r="DSK25" s="449"/>
      <c r="DSL25" s="449"/>
      <c r="DSM25" s="449"/>
      <c r="DSN25" s="449"/>
      <c r="DSO25" s="449"/>
      <c r="DSP25" s="449"/>
      <c r="DSQ25" s="449"/>
      <c r="DSR25" s="449"/>
      <c r="DSS25" s="19" t="s">
        <v>233</v>
      </c>
      <c r="DST25" s="449"/>
      <c r="DSU25" s="449"/>
      <c r="DSV25" s="449"/>
      <c r="DSW25" s="449"/>
      <c r="DSX25" s="449"/>
      <c r="DSY25" s="449"/>
      <c r="DSZ25" s="449"/>
      <c r="DTA25" s="449"/>
      <c r="DTB25" s="449"/>
      <c r="DTC25" s="449"/>
      <c r="DTD25" s="449"/>
      <c r="DTE25" s="449"/>
      <c r="DTF25" s="449"/>
      <c r="DTG25" s="449"/>
      <c r="DTH25" s="449"/>
      <c r="DTI25" s="19" t="s">
        <v>233</v>
      </c>
      <c r="DTJ25" s="449"/>
      <c r="DTK25" s="449"/>
      <c r="DTL25" s="449"/>
      <c r="DTM25" s="449"/>
      <c r="DTN25" s="449"/>
      <c r="DTO25" s="449"/>
      <c r="DTP25" s="449"/>
      <c r="DTQ25" s="449"/>
      <c r="DTR25" s="449"/>
      <c r="DTS25" s="449"/>
      <c r="DTT25" s="449"/>
      <c r="DTU25" s="449"/>
      <c r="DTV25" s="449"/>
      <c r="DTW25" s="449"/>
      <c r="DTX25" s="449"/>
      <c r="DTY25" s="19" t="s">
        <v>233</v>
      </c>
      <c r="DTZ25" s="449"/>
      <c r="DUA25" s="449"/>
      <c r="DUB25" s="449"/>
      <c r="DUC25" s="449"/>
      <c r="DUD25" s="449"/>
      <c r="DUE25" s="449"/>
      <c r="DUF25" s="449"/>
      <c r="DUG25" s="449"/>
      <c r="DUH25" s="449"/>
      <c r="DUI25" s="449"/>
      <c r="DUJ25" s="449"/>
      <c r="DUK25" s="449"/>
      <c r="DUL25" s="449"/>
      <c r="DUM25" s="449"/>
      <c r="DUN25" s="449"/>
      <c r="DUO25" s="19" t="s">
        <v>233</v>
      </c>
      <c r="DUP25" s="449"/>
      <c r="DUQ25" s="449"/>
      <c r="DUR25" s="449"/>
      <c r="DUS25" s="449"/>
      <c r="DUT25" s="449"/>
      <c r="DUU25" s="449"/>
      <c r="DUV25" s="449"/>
      <c r="DUW25" s="449"/>
      <c r="DUX25" s="449"/>
      <c r="DUY25" s="449"/>
      <c r="DUZ25" s="449"/>
      <c r="DVA25" s="449"/>
      <c r="DVB25" s="449"/>
      <c r="DVC25" s="449"/>
      <c r="DVD25" s="449"/>
      <c r="DVE25" s="19" t="s">
        <v>233</v>
      </c>
      <c r="DVF25" s="449"/>
      <c r="DVG25" s="449"/>
      <c r="DVH25" s="449"/>
      <c r="DVI25" s="449"/>
      <c r="DVJ25" s="449"/>
      <c r="DVK25" s="449"/>
      <c r="DVL25" s="449"/>
      <c r="DVM25" s="449"/>
      <c r="DVN25" s="449"/>
      <c r="DVO25" s="449"/>
      <c r="DVP25" s="449"/>
      <c r="DVQ25" s="449"/>
      <c r="DVR25" s="449"/>
      <c r="DVS25" s="449"/>
      <c r="DVT25" s="449"/>
      <c r="DVU25" s="19" t="s">
        <v>233</v>
      </c>
      <c r="DVV25" s="449"/>
      <c r="DVW25" s="449"/>
      <c r="DVX25" s="449"/>
      <c r="DVY25" s="449"/>
      <c r="DVZ25" s="449"/>
      <c r="DWA25" s="449"/>
      <c r="DWB25" s="449"/>
      <c r="DWC25" s="449"/>
      <c r="DWD25" s="449"/>
      <c r="DWE25" s="449"/>
      <c r="DWF25" s="449"/>
      <c r="DWG25" s="449"/>
      <c r="DWH25" s="449"/>
      <c r="DWI25" s="449"/>
      <c r="DWJ25" s="449"/>
      <c r="DWK25" s="19" t="s">
        <v>233</v>
      </c>
      <c r="DWL25" s="449"/>
      <c r="DWM25" s="449"/>
      <c r="DWN25" s="449"/>
      <c r="DWO25" s="449"/>
      <c r="DWP25" s="449"/>
      <c r="DWQ25" s="449"/>
      <c r="DWR25" s="449"/>
      <c r="DWS25" s="449"/>
      <c r="DWT25" s="449"/>
      <c r="DWU25" s="449"/>
      <c r="DWV25" s="449"/>
      <c r="DWW25" s="449"/>
      <c r="DWX25" s="449"/>
      <c r="DWY25" s="449"/>
      <c r="DWZ25" s="449"/>
      <c r="DXA25" s="19" t="s">
        <v>233</v>
      </c>
      <c r="DXB25" s="449"/>
      <c r="DXC25" s="449"/>
      <c r="DXD25" s="449"/>
      <c r="DXE25" s="449"/>
      <c r="DXF25" s="449"/>
      <c r="DXG25" s="449"/>
      <c r="DXH25" s="449"/>
      <c r="DXI25" s="449"/>
      <c r="DXJ25" s="449"/>
      <c r="DXK25" s="449"/>
      <c r="DXL25" s="449"/>
      <c r="DXM25" s="449"/>
      <c r="DXN25" s="449"/>
      <c r="DXO25" s="449"/>
      <c r="DXP25" s="449"/>
      <c r="DXQ25" s="19" t="s">
        <v>233</v>
      </c>
      <c r="DXR25" s="449"/>
      <c r="DXS25" s="449"/>
      <c r="DXT25" s="449"/>
      <c r="DXU25" s="449"/>
      <c r="DXV25" s="449"/>
      <c r="DXW25" s="449"/>
      <c r="DXX25" s="449"/>
      <c r="DXY25" s="449"/>
      <c r="DXZ25" s="449"/>
      <c r="DYA25" s="449"/>
      <c r="DYB25" s="449"/>
      <c r="DYC25" s="449"/>
      <c r="DYD25" s="449"/>
      <c r="DYE25" s="449"/>
      <c r="DYF25" s="449"/>
      <c r="DYG25" s="19" t="s">
        <v>233</v>
      </c>
      <c r="DYH25" s="449"/>
      <c r="DYI25" s="449"/>
      <c r="DYJ25" s="449"/>
      <c r="DYK25" s="449"/>
      <c r="DYL25" s="449"/>
      <c r="DYM25" s="449"/>
      <c r="DYN25" s="449"/>
      <c r="DYO25" s="449"/>
      <c r="DYP25" s="449"/>
      <c r="DYQ25" s="449"/>
      <c r="DYR25" s="449"/>
      <c r="DYS25" s="449"/>
      <c r="DYT25" s="449"/>
      <c r="DYU25" s="449"/>
      <c r="DYV25" s="449"/>
      <c r="DYW25" s="19" t="s">
        <v>233</v>
      </c>
      <c r="DYX25" s="449"/>
      <c r="DYY25" s="449"/>
      <c r="DYZ25" s="449"/>
      <c r="DZA25" s="449"/>
      <c r="DZB25" s="449"/>
      <c r="DZC25" s="449"/>
      <c r="DZD25" s="449"/>
      <c r="DZE25" s="449"/>
      <c r="DZF25" s="449"/>
      <c r="DZG25" s="449"/>
      <c r="DZH25" s="449"/>
      <c r="DZI25" s="449"/>
      <c r="DZJ25" s="449"/>
      <c r="DZK25" s="449"/>
      <c r="DZL25" s="449"/>
      <c r="DZM25" s="19" t="s">
        <v>233</v>
      </c>
      <c r="DZN25" s="449"/>
      <c r="DZO25" s="449"/>
      <c r="DZP25" s="449"/>
      <c r="DZQ25" s="449"/>
      <c r="DZR25" s="449"/>
      <c r="DZS25" s="449"/>
      <c r="DZT25" s="449"/>
      <c r="DZU25" s="449"/>
      <c r="DZV25" s="449"/>
      <c r="DZW25" s="449"/>
      <c r="DZX25" s="449"/>
      <c r="DZY25" s="449"/>
      <c r="DZZ25" s="449"/>
      <c r="EAA25" s="449"/>
      <c r="EAB25" s="449"/>
      <c r="EAC25" s="19" t="s">
        <v>233</v>
      </c>
      <c r="EAD25" s="449"/>
      <c r="EAE25" s="449"/>
      <c r="EAF25" s="449"/>
      <c r="EAG25" s="449"/>
      <c r="EAH25" s="449"/>
      <c r="EAI25" s="449"/>
      <c r="EAJ25" s="449"/>
      <c r="EAK25" s="449"/>
      <c r="EAL25" s="449"/>
      <c r="EAM25" s="449"/>
      <c r="EAN25" s="449"/>
      <c r="EAO25" s="449"/>
      <c r="EAP25" s="449"/>
      <c r="EAQ25" s="449"/>
      <c r="EAR25" s="449"/>
      <c r="EAS25" s="19" t="s">
        <v>233</v>
      </c>
      <c r="EAT25" s="449"/>
      <c r="EAU25" s="449"/>
      <c r="EAV25" s="449"/>
      <c r="EAW25" s="449"/>
      <c r="EAX25" s="449"/>
      <c r="EAY25" s="449"/>
      <c r="EAZ25" s="449"/>
      <c r="EBA25" s="449"/>
      <c r="EBB25" s="449"/>
      <c r="EBC25" s="449"/>
      <c r="EBD25" s="449"/>
      <c r="EBE25" s="449"/>
      <c r="EBF25" s="449"/>
      <c r="EBG25" s="449"/>
      <c r="EBH25" s="449"/>
      <c r="EBI25" s="19" t="s">
        <v>233</v>
      </c>
      <c r="EBJ25" s="449"/>
      <c r="EBK25" s="449"/>
      <c r="EBL25" s="449"/>
      <c r="EBM25" s="449"/>
      <c r="EBN25" s="449"/>
      <c r="EBO25" s="449"/>
      <c r="EBP25" s="449"/>
      <c r="EBQ25" s="449"/>
      <c r="EBR25" s="449"/>
      <c r="EBS25" s="449"/>
      <c r="EBT25" s="449"/>
      <c r="EBU25" s="449"/>
      <c r="EBV25" s="449"/>
      <c r="EBW25" s="449"/>
      <c r="EBX25" s="449"/>
      <c r="EBY25" s="19" t="s">
        <v>233</v>
      </c>
      <c r="EBZ25" s="449"/>
      <c r="ECA25" s="449"/>
      <c r="ECB25" s="449"/>
      <c r="ECC25" s="449"/>
      <c r="ECD25" s="449"/>
      <c r="ECE25" s="449"/>
      <c r="ECF25" s="449"/>
      <c r="ECG25" s="449"/>
      <c r="ECH25" s="449"/>
      <c r="ECI25" s="449"/>
      <c r="ECJ25" s="449"/>
      <c r="ECK25" s="449"/>
      <c r="ECL25" s="449"/>
      <c r="ECM25" s="449"/>
      <c r="ECN25" s="449"/>
      <c r="ECO25" s="19" t="s">
        <v>233</v>
      </c>
      <c r="ECP25" s="449"/>
      <c r="ECQ25" s="449"/>
      <c r="ECR25" s="449"/>
      <c r="ECS25" s="449"/>
      <c r="ECT25" s="449"/>
      <c r="ECU25" s="449"/>
      <c r="ECV25" s="449"/>
      <c r="ECW25" s="449"/>
      <c r="ECX25" s="449"/>
      <c r="ECY25" s="449"/>
      <c r="ECZ25" s="449"/>
      <c r="EDA25" s="449"/>
      <c r="EDB25" s="449"/>
      <c r="EDC25" s="449"/>
      <c r="EDD25" s="449"/>
      <c r="EDE25" s="19" t="s">
        <v>233</v>
      </c>
      <c r="EDF25" s="449"/>
      <c r="EDG25" s="449"/>
      <c r="EDH25" s="449"/>
      <c r="EDI25" s="449"/>
      <c r="EDJ25" s="449"/>
      <c r="EDK25" s="449"/>
      <c r="EDL25" s="449"/>
      <c r="EDM25" s="449"/>
      <c r="EDN25" s="449"/>
      <c r="EDO25" s="449"/>
      <c r="EDP25" s="449"/>
      <c r="EDQ25" s="449"/>
      <c r="EDR25" s="449"/>
      <c r="EDS25" s="449"/>
      <c r="EDT25" s="449"/>
      <c r="EDU25" s="19" t="s">
        <v>233</v>
      </c>
      <c r="EDV25" s="449"/>
      <c r="EDW25" s="449"/>
      <c r="EDX25" s="449"/>
      <c r="EDY25" s="449"/>
      <c r="EDZ25" s="449"/>
      <c r="EEA25" s="449"/>
      <c r="EEB25" s="449"/>
      <c r="EEC25" s="449"/>
      <c r="EED25" s="449"/>
      <c r="EEE25" s="449"/>
      <c r="EEF25" s="449"/>
      <c r="EEG25" s="449"/>
      <c r="EEH25" s="449"/>
      <c r="EEI25" s="449"/>
      <c r="EEJ25" s="449"/>
      <c r="EEK25" s="19" t="s">
        <v>233</v>
      </c>
      <c r="EEL25" s="449"/>
      <c r="EEM25" s="449"/>
      <c r="EEN25" s="449"/>
      <c r="EEO25" s="449"/>
      <c r="EEP25" s="449"/>
      <c r="EEQ25" s="449"/>
      <c r="EER25" s="449"/>
      <c r="EES25" s="449"/>
      <c r="EET25" s="449"/>
      <c r="EEU25" s="449"/>
      <c r="EEV25" s="449"/>
      <c r="EEW25" s="449"/>
      <c r="EEX25" s="449"/>
      <c r="EEY25" s="449"/>
      <c r="EEZ25" s="449"/>
      <c r="EFA25" s="19" t="s">
        <v>233</v>
      </c>
      <c r="EFB25" s="449"/>
      <c r="EFC25" s="449"/>
      <c r="EFD25" s="449"/>
      <c r="EFE25" s="449"/>
      <c r="EFF25" s="449"/>
      <c r="EFG25" s="449"/>
      <c r="EFH25" s="449"/>
      <c r="EFI25" s="449"/>
      <c r="EFJ25" s="449"/>
      <c r="EFK25" s="449"/>
      <c r="EFL25" s="449"/>
      <c r="EFM25" s="449"/>
      <c r="EFN25" s="449"/>
      <c r="EFO25" s="449"/>
      <c r="EFP25" s="449"/>
      <c r="EFQ25" s="19" t="s">
        <v>233</v>
      </c>
      <c r="EFR25" s="449"/>
      <c r="EFS25" s="449"/>
      <c r="EFT25" s="449"/>
      <c r="EFU25" s="449"/>
      <c r="EFV25" s="449"/>
      <c r="EFW25" s="449"/>
      <c r="EFX25" s="449"/>
      <c r="EFY25" s="449"/>
      <c r="EFZ25" s="449"/>
      <c r="EGA25" s="449"/>
      <c r="EGB25" s="449"/>
      <c r="EGC25" s="449"/>
      <c r="EGD25" s="449"/>
      <c r="EGE25" s="449"/>
      <c r="EGF25" s="449"/>
      <c r="EGG25" s="19" t="s">
        <v>233</v>
      </c>
      <c r="EGH25" s="449"/>
      <c r="EGI25" s="449"/>
      <c r="EGJ25" s="449"/>
      <c r="EGK25" s="449"/>
      <c r="EGL25" s="449"/>
      <c r="EGM25" s="449"/>
      <c r="EGN25" s="449"/>
      <c r="EGO25" s="449"/>
      <c r="EGP25" s="449"/>
      <c r="EGQ25" s="449"/>
      <c r="EGR25" s="449"/>
      <c r="EGS25" s="449"/>
      <c r="EGT25" s="449"/>
      <c r="EGU25" s="449"/>
      <c r="EGV25" s="449"/>
      <c r="EGW25" s="19" t="s">
        <v>233</v>
      </c>
      <c r="EGX25" s="449"/>
      <c r="EGY25" s="449"/>
      <c r="EGZ25" s="449"/>
      <c r="EHA25" s="449"/>
      <c r="EHB25" s="449"/>
      <c r="EHC25" s="449"/>
      <c r="EHD25" s="449"/>
      <c r="EHE25" s="449"/>
      <c r="EHF25" s="449"/>
      <c r="EHG25" s="449"/>
      <c r="EHH25" s="449"/>
      <c r="EHI25" s="449"/>
      <c r="EHJ25" s="449"/>
      <c r="EHK25" s="449"/>
      <c r="EHL25" s="449"/>
      <c r="EHM25" s="19" t="s">
        <v>233</v>
      </c>
      <c r="EHN25" s="449"/>
      <c r="EHO25" s="449"/>
      <c r="EHP25" s="449"/>
      <c r="EHQ25" s="449"/>
      <c r="EHR25" s="449"/>
      <c r="EHS25" s="449"/>
      <c r="EHT25" s="449"/>
      <c r="EHU25" s="449"/>
      <c r="EHV25" s="449"/>
      <c r="EHW25" s="449"/>
      <c r="EHX25" s="449"/>
      <c r="EHY25" s="449"/>
      <c r="EHZ25" s="449"/>
      <c r="EIA25" s="449"/>
      <c r="EIB25" s="449"/>
      <c r="EIC25" s="19" t="s">
        <v>233</v>
      </c>
      <c r="EID25" s="449"/>
      <c r="EIE25" s="449"/>
      <c r="EIF25" s="449"/>
      <c r="EIG25" s="449"/>
      <c r="EIH25" s="449"/>
      <c r="EII25" s="449"/>
      <c r="EIJ25" s="449"/>
      <c r="EIK25" s="449"/>
      <c r="EIL25" s="449"/>
      <c r="EIM25" s="449"/>
      <c r="EIN25" s="449"/>
      <c r="EIO25" s="449"/>
      <c r="EIP25" s="449"/>
      <c r="EIQ25" s="449"/>
      <c r="EIR25" s="449"/>
      <c r="EIS25" s="19" t="s">
        <v>233</v>
      </c>
      <c r="EIT25" s="449"/>
      <c r="EIU25" s="449"/>
      <c r="EIV25" s="449"/>
      <c r="EIW25" s="449"/>
      <c r="EIX25" s="449"/>
      <c r="EIY25" s="449"/>
      <c r="EIZ25" s="449"/>
      <c r="EJA25" s="449"/>
      <c r="EJB25" s="449"/>
      <c r="EJC25" s="449"/>
      <c r="EJD25" s="449"/>
      <c r="EJE25" s="449"/>
      <c r="EJF25" s="449"/>
      <c r="EJG25" s="449"/>
      <c r="EJH25" s="449"/>
      <c r="EJI25" s="19" t="s">
        <v>233</v>
      </c>
      <c r="EJJ25" s="449"/>
      <c r="EJK25" s="449"/>
      <c r="EJL25" s="449"/>
      <c r="EJM25" s="449"/>
      <c r="EJN25" s="449"/>
      <c r="EJO25" s="449"/>
      <c r="EJP25" s="449"/>
      <c r="EJQ25" s="449"/>
      <c r="EJR25" s="449"/>
      <c r="EJS25" s="449"/>
      <c r="EJT25" s="449"/>
      <c r="EJU25" s="449"/>
      <c r="EJV25" s="449"/>
      <c r="EJW25" s="449"/>
      <c r="EJX25" s="449"/>
      <c r="EJY25" s="19" t="s">
        <v>233</v>
      </c>
      <c r="EJZ25" s="449"/>
      <c r="EKA25" s="449"/>
      <c r="EKB25" s="449"/>
      <c r="EKC25" s="449"/>
      <c r="EKD25" s="449"/>
      <c r="EKE25" s="449"/>
      <c r="EKF25" s="449"/>
      <c r="EKG25" s="449"/>
      <c r="EKH25" s="449"/>
      <c r="EKI25" s="449"/>
      <c r="EKJ25" s="449"/>
      <c r="EKK25" s="449"/>
      <c r="EKL25" s="449"/>
      <c r="EKM25" s="449"/>
      <c r="EKN25" s="449"/>
      <c r="EKO25" s="19" t="s">
        <v>233</v>
      </c>
      <c r="EKP25" s="449"/>
      <c r="EKQ25" s="449"/>
      <c r="EKR25" s="449"/>
      <c r="EKS25" s="449"/>
      <c r="EKT25" s="449"/>
      <c r="EKU25" s="449"/>
      <c r="EKV25" s="449"/>
      <c r="EKW25" s="449"/>
      <c r="EKX25" s="449"/>
      <c r="EKY25" s="449"/>
      <c r="EKZ25" s="449"/>
      <c r="ELA25" s="449"/>
      <c r="ELB25" s="449"/>
      <c r="ELC25" s="449"/>
      <c r="ELD25" s="449"/>
      <c r="ELE25" s="19" t="s">
        <v>233</v>
      </c>
      <c r="ELF25" s="449"/>
      <c r="ELG25" s="449"/>
      <c r="ELH25" s="449"/>
      <c r="ELI25" s="449"/>
      <c r="ELJ25" s="449"/>
      <c r="ELK25" s="449"/>
      <c r="ELL25" s="449"/>
      <c r="ELM25" s="449"/>
      <c r="ELN25" s="449"/>
      <c r="ELO25" s="449"/>
      <c r="ELP25" s="449"/>
      <c r="ELQ25" s="449"/>
      <c r="ELR25" s="449"/>
      <c r="ELS25" s="449"/>
      <c r="ELT25" s="449"/>
      <c r="ELU25" s="19" t="s">
        <v>233</v>
      </c>
      <c r="ELV25" s="449"/>
      <c r="ELW25" s="449"/>
      <c r="ELX25" s="449"/>
      <c r="ELY25" s="449"/>
      <c r="ELZ25" s="449"/>
      <c r="EMA25" s="449"/>
      <c r="EMB25" s="449"/>
      <c r="EMC25" s="449"/>
      <c r="EMD25" s="449"/>
      <c r="EME25" s="449"/>
      <c r="EMF25" s="449"/>
      <c r="EMG25" s="449"/>
      <c r="EMH25" s="449"/>
      <c r="EMI25" s="449"/>
      <c r="EMJ25" s="449"/>
      <c r="EMK25" s="19" t="s">
        <v>233</v>
      </c>
      <c r="EML25" s="449"/>
      <c r="EMM25" s="449"/>
      <c r="EMN25" s="449"/>
      <c r="EMO25" s="449"/>
      <c r="EMP25" s="449"/>
      <c r="EMQ25" s="449"/>
      <c r="EMR25" s="449"/>
      <c r="EMS25" s="449"/>
      <c r="EMT25" s="449"/>
      <c r="EMU25" s="449"/>
      <c r="EMV25" s="449"/>
      <c r="EMW25" s="449"/>
      <c r="EMX25" s="449"/>
      <c r="EMY25" s="449"/>
      <c r="EMZ25" s="449"/>
      <c r="ENA25" s="19" t="s">
        <v>233</v>
      </c>
      <c r="ENB25" s="449"/>
      <c r="ENC25" s="449"/>
      <c r="END25" s="449"/>
      <c r="ENE25" s="449"/>
      <c r="ENF25" s="449"/>
      <c r="ENG25" s="449"/>
      <c r="ENH25" s="449"/>
      <c r="ENI25" s="449"/>
      <c r="ENJ25" s="449"/>
      <c r="ENK25" s="449"/>
      <c r="ENL25" s="449"/>
      <c r="ENM25" s="449"/>
      <c r="ENN25" s="449"/>
      <c r="ENO25" s="449"/>
      <c r="ENP25" s="449"/>
      <c r="ENQ25" s="19" t="s">
        <v>233</v>
      </c>
      <c r="ENR25" s="449"/>
      <c r="ENS25" s="449"/>
      <c r="ENT25" s="449"/>
      <c r="ENU25" s="449"/>
      <c r="ENV25" s="449"/>
      <c r="ENW25" s="449"/>
      <c r="ENX25" s="449"/>
      <c r="ENY25" s="449"/>
      <c r="ENZ25" s="449"/>
      <c r="EOA25" s="449"/>
      <c r="EOB25" s="449"/>
      <c r="EOC25" s="449"/>
      <c r="EOD25" s="449"/>
      <c r="EOE25" s="449"/>
      <c r="EOF25" s="449"/>
      <c r="EOG25" s="19" t="s">
        <v>233</v>
      </c>
      <c r="EOH25" s="449"/>
      <c r="EOI25" s="449"/>
      <c r="EOJ25" s="449"/>
      <c r="EOK25" s="449"/>
      <c r="EOL25" s="449"/>
      <c r="EOM25" s="449"/>
      <c r="EON25" s="449"/>
      <c r="EOO25" s="449"/>
      <c r="EOP25" s="449"/>
      <c r="EOQ25" s="449"/>
      <c r="EOR25" s="449"/>
      <c r="EOS25" s="449"/>
      <c r="EOT25" s="449"/>
      <c r="EOU25" s="449"/>
      <c r="EOV25" s="449"/>
      <c r="EOW25" s="19" t="s">
        <v>233</v>
      </c>
      <c r="EOX25" s="449"/>
      <c r="EOY25" s="449"/>
      <c r="EOZ25" s="449"/>
      <c r="EPA25" s="449"/>
      <c r="EPB25" s="449"/>
      <c r="EPC25" s="449"/>
      <c r="EPD25" s="449"/>
      <c r="EPE25" s="449"/>
      <c r="EPF25" s="449"/>
      <c r="EPG25" s="449"/>
      <c r="EPH25" s="449"/>
      <c r="EPI25" s="449"/>
      <c r="EPJ25" s="449"/>
      <c r="EPK25" s="449"/>
      <c r="EPL25" s="449"/>
      <c r="EPM25" s="19" t="s">
        <v>233</v>
      </c>
      <c r="EPN25" s="449"/>
      <c r="EPO25" s="449"/>
      <c r="EPP25" s="449"/>
      <c r="EPQ25" s="449"/>
      <c r="EPR25" s="449"/>
      <c r="EPS25" s="449"/>
      <c r="EPT25" s="449"/>
      <c r="EPU25" s="449"/>
      <c r="EPV25" s="449"/>
      <c r="EPW25" s="449"/>
      <c r="EPX25" s="449"/>
      <c r="EPY25" s="449"/>
      <c r="EPZ25" s="449"/>
      <c r="EQA25" s="449"/>
      <c r="EQB25" s="449"/>
      <c r="EQC25" s="19" t="s">
        <v>233</v>
      </c>
      <c r="EQD25" s="449"/>
      <c r="EQE25" s="449"/>
      <c r="EQF25" s="449"/>
      <c r="EQG25" s="449"/>
      <c r="EQH25" s="449"/>
      <c r="EQI25" s="449"/>
      <c r="EQJ25" s="449"/>
      <c r="EQK25" s="449"/>
      <c r="EQL25" s="449"/>
      <c r="EQM25" s="449"/>
      <c r="EQN25" s="449"/>
      <c r="EQO25" s="449"/>
      <c r="EQP25" s="449"/>
      <c r="EQQ25" s="449"/>
      <c r="EQR25" s="449"/>
      <c r="EQS25" s="19" t="s">
        <v>233</v>
      </c>
      <c r="EQT25" s="449"/>
      <c r="EQU25" s="449"/>
      <c r="EQV25" s="449"/>
      <c r="EQW25" s="449"/>
      <c r="EQX25" s="449"/>
      <c r="EQY25" s="449"/>
      <c r="EQZ25" s="449"/>
      <c r="ERA25" s="449"/>
      <c r="ERB25" s="449"/>
      <c r="ERC25" s="449"/>
      <c r="ERD25" s="449"/>
      <c r="ERE25" s="449"/>
      <c r="ERF25" s="449"/>
      <c r="ERG25" s="449"/>
      <c r="ERH25" s="449"/>
      <c r="ERI25" s="19" t="s">
        <v>233</v>
      </c>
      <c r="ERJ25" s="449"/>
      <c r="ERK25" s="449"/>
      <c r="ERL25" s="449"/>
      <c r="ERM25" s="449"/>
      <c r="ERN25" s="449"/>
      <c r="ERO25" s="449"/>
      <c r="ERP25" s="449"/>
      <c r="ERQ25" s="449"/>
      <c r="ERR25" s="449"/>
      <c r="ERS25" s="449"/>
      <c r="ERT25" s="449"/>
      <c r="ERU25" s="449"/>
      <c r="ERV25" s="449"/>
      <c r="ERW25" s="449"/>
      <c r="ERX25" s="449"/>
      <c r="ERY25" s="19" t="s">
        <v>233</v>
      </c>
      <c r="ERZ25" s="449"/>
      <c r="ESA25" s="449"/>
      <c r="ESB25" s="449"/>
      <c r="ESC25" s="449"/>
      <c r="ESD25" s="449"/>
      <c r="ESE25" s="449"/>
      <c r="ESF25" s="449"/>
      <c r="ESG25" s="449"/>
      <c r="ESH25" s="449"/>
      <c r="ESI25" s="449"/>
      <c r="ESJ25" s="449"/>
      <c r="ESK25" s="449"/>
      <c r="ESL25" s="449"/>
      <c r="ESM25" s="449"/>
      <c r="ESN25" s="449"/>
      <c r="ESO25" s="19" t="s">
        <v>233</v>
      </c>
      <c r="ESP25" s="449"/>
      <c r="ESQ25" s="449"/>
      <c r="ESR25" s="449"/>
      <c r="ESS25" s="449"/>
      <c r="EST25" s="449"/>
      <c r="ESU25" s="449"/>
      <c r="ESV25" s="449"/>
      <c r="ESW25" s="449"/>
      <c r="ESX25" s="449"/>
      <c r="ESY25" s="449"/>
      <c r="ESZ25" s="449"/>
      <c r="ETA25" s="449"/>
      <c r="ETB25" s="449"/>
      <c r="ETC25" s="449"/>
      <c r="ETD25" s="449"/>
      <c r="ETE25" s="19" t="s">
        <v>233</v>
      </c>
      <c r="ETF25" s="449"/>
      <c r="ETG25" s="449"/>
      <c r="ETH25" s="449"/>
      <c r="ETI25" s="449"/>
      <c r="ETJ25" s="449"/>
      <c r="ETK25" s="449"/>
      <c r="ETL25" s="449"/>
      <c r="ETM25" s="449"/>
      <c r="ETN25" s="449"/>
      <c r="ETO25" s="449"/>
      <c r="ETP25" s="449"/>
      <c r="ETQ25" s="449"/>
      <c r="ETR25" s="449"/>
      <c r="ETS25" s="449"/>
      <c r="ETT25" s="449"/>
      <c r="ETU25" s="19" t="s">
        <v>233</v>
      </c>
      <c r="ETV25" s="449"/>
      <c r="ETW25" s="449"/>
      <c r="ETX25" s="449"/>
      <c r="ETY25" s="449"/>
      <c r="ETZ25" s="449"/>
      <c r="EUA25" s="449"/>
      <c r="EUB25" s="449"/>
      <c r="EUC25" s="449"/>
      <c r="EUD25" s="449"/>
      <c r="EUE25" s="449"/>
      <c r="EUF25" s="449"/>
      <c r="EUG25" s="449"/>
      <c r="EUH25" s="449"/>
      <c r="EUI25" s="449"/>
      <c r="EUJ25" s="449"/>
      <c r="EUK25" s="19" t="s">
        <v>233</v>
      </c>
      <c r="EUL25" s="449"/>
      <c r="EUM25" s="449"/>
      <c r="EUN25" s="449"/>
      <c r="EUO25" s="449"/>
      <c r="EUP25" s="449"/>
      <c r="EUQ25" s="449"/>
      <c r="EUR25" s="449"/>
      <c r="EUS25" s="449"/>
      <c r="EUT25" s="449"/>
      <c r="EUU25" s="449"/>
      <c r="EUV25" s="449"/>
      <c r="EUW25" s="449"/>
      <c r="EUX25" s="449"/>
      <c r="EUY25" s="449"/>
      <c r="EUZ25" s="449"/>
      <c r="EVA25" s="19" t="s">
        <v>233</v>
      </c>
      <c r="EVB25" s="449"/>
      <c r="EVC25" s="449"/>
      <c r="EVD25" s="449"/>
      <c r="EVE25" s="449"/>
      <c r="EVF25" s="449"/>
      <c r="EVG25" s="449"/>
      <c r="EVH25" s="449"/>
      <c r="EVI25" s="449"/>
      <c r="EVJ25" s="449"/>
      <c r="EVK25" s="449"/>
      <c r="EVL25" s="449"/>
      <c r="EVM25" s="449"/>
      <c r="EVN25" s="449"/>
      <c r="EVO25" s="449"/>
      <c r="EVP25" s="449"/>
      <c r="EVQ25" s="19" t="s">
        <v>233</v>
      </c>
      <c r="EVR25" s="449"/>
      <c r="EVS25" s="449"/>
      <c r="EVT25" s="449"/>
      <c r="EVU25" s="449"/>
      <c r="EVV25" s="449"/>
      <c r="EVW25" s="449"/>
      <c r="EVX25" s="449"/>
      <c r="EVY25" s="449"/>
      <c r="EVZ25" s="449"/>
      <c r="EWA25" s="449"/>
      <c r="EWB25" s="449"/>
      <c r="EWC25" s="449"/>
      <c r="EWD25" s="449"/>
      <c r="EWE25" s="449"/>
      <c r="EWF25" s="449"/>
      <c r="EWG25" s="19" t="s">
        <v>233</v>
      </c>
      <c r="EWH25" s="449"/>
      <c r="EWI25" s="449"/>
      <c r="EWJ25" s="449"/>
      <c r="EWK25" s="449"/>
      <c r="EWL25" s="449"/>
      <c r="EWM25" s="449"/>
      <c r="EWN25" s="449"/>
      <c r="EWO25" s="449"/>
      <c r="EWP25" s="449"/>
      <c r="EWQ25" s="449"/>
      <c r="EWR25" s="449"/>
      <c r="EWS25" s="449"/>
      <c r="EWT25" s="449"/>
      <c r="EWU25" s="449"/>
      <c r="EWV25" s="449"/>
      <c r="EWW25" s="19" t="s">
        <v>233</v>
      </c>
      <c r="EWX25" s="449"/>
      <c r="EWY25" s="449"/>
      <c r="EWZ25" s="449"/>
      <c r="EXA25" s="449"/>
      <c r="EXB25" s="449"/>
      <c r="EXC25" s="449"/>
      <c r="EXD25" s="449"/>
      <c r="EXE25" s="449"/>
      <c r="EXF25" s="449"/>
      <c r="EXG25" s="449"/>
      <c r="EXH25" s="449"/>
      <c r="EXI25" s="449"/>
      <c r="EXJ25" s="449"/>
      <c r="EXK25" s="449"/>
      <c r="EXL25" s="449"/>
      <c r="EXM25" s="19" t="s">
        <v>233</v>
      </c>
      <c r="EXN25" s="449"/>
      <c r="EXO25" s="449"/>
      <c r="EXP25" s="449"/>
      <c r="EXQ25" s="449"/>
      <c r="EXR25" s="449"/>
      <c r="EXS25" s="449"/>
      <c r="EXT25" s="449"/>
      <c r="EXU25" s="449"/>
      <c r="EXV25" s="449"/>
      <c r="EXW25" s="449"/>
      <c r="EXX25" s="449"/>
      <c r="EXY25" s="449"/>
      <c r="EXZ25" s="449"/>
      <c r="EYA25" s="449"/>
      <c r="EYB25" s="449"/>
      <c r="EYC25" s="19" t="s">
        <v>233</v>
      </c>
      <c r="EYD25" s="449"/>
      <c r="EYE25" s="449"/>
      <c r="EYF25" s="449"/>
      <c r="EYG25" s="449"/>
      <c r="EYH25" s="449"/>
      <c r="EYI25" s="449"/>
      <c r="EYJ25" s="449"/>
      <c r="EYK25" s="449"/>
      <c r="EYL25" s="449"/>
      <c r="EYM25" s="449"/>
      <c r="EYN25" s="449"/>
      <c r="EYO25" s="449"/>
      <c r="EYP25" s="449"/>
      <c r="EYQ25" s="449"/>
      <c r="EYR25" s="449"/>
      <c r="EYS25" s="19" t="s">
        <v>233</v>
      </c>
      <c r="EYT25" s="449"/>
      <c r="EYU25" s="449"/>
      <c r="EYV25" s="449"/>
      <c r="EYW25" s="449"/>
      <c r="EYX25" s="449"/>
      <c r="EYY25" s="449"/>
      <c r="EYZ25" s="449"/>
      <c r="EZA25" s="449"/>
      <c r="EZB25" s="449"/>
      <c r="EZC25" s="449"/>
      <c r="EZD25" s="449"/>
      <c r="EZE25" s="449"/>
      <c r="EZF25" s="449"/>
      <c r="EZG25" s="449"/>
      <c r="EZH25" s="449"/>
      <c r="EZI25" s="19" t="s">
        <v>233</v>
      </c>
      <c r="EZJ25" s="449"/>
      <c r="EZK25" s="449"/>
      <c r="EZL25" s="449"/>
      <c r="EZM25" s="449"/>
      <c r="EZN25" s="449"/>
      <c r="EZO25" s="449"/>
      <c r="EZP25" s="449"/>
      <c r="EZQ25" s="449"/>
      <c r="EZR25" s="449"/>
      <c r="EZS25" s="449"/>
      <c r="EZT25" s="449"/>
      <c r="EZU25" s="449"/>
      <c r="EZV25" s="449"/>
      <c r="EZW25" s="449"/>
      <c r="EZX25" s="449"/>
      <c r="EZY25" s="19" t="s">
        <v>233</v>
      </c>
      <c r="EZZ25" s="449"/>
      <c r="FAA25" s="449"/>
      <c r="FAB25" s="449"/>
      <c r="FAC25" s="449"/>
      <c r="FAD25" s="449"/>
      <c r="FAE25" s="449"/>
      <c r="FAF25" s="449"/>
      <c r="FAG25" s="449"/>
      <c r="FAH25" s="449"/>
      <c r="FAI25" s="449"/>
      <c r="FAJ25" s="449"/>
      <c r="FAK25" s="449"/>
      <c r="FAL25" s="449"/>
      <c r="FAM25" s="449"/>
      <c r="FAN25" s="449"/>
      <c r="FAO25" s="19" t="s">
        <v>233</v>
      </c>
      <c r="FAP25" s="449"/>
      <c r="FAQ25" s="449"/>
      <c r="FAR25" s="449"/>
      <c r="FAS25" s="449"/>
      <c r="FAT25" s="449"/>
      <c r="FAU25" s="449"/>
      <c r="FAV25" s="449"/>
      <c r="FAW25" s="449"/>
      <c r="FAX25" s="449"/>
      <c r="FAY25" s="449"/>
      <c r="FAZ25" s="449"/>
      <c r="FBA25" s="449"/>
      <c r="FBB25" s="449"/>
      <c r="FBC25" s="449"/>
      <c r="FBD25" s="449"/>
      <c r="FBE25" s="19" t="s">
        <v>233</v>
      </c>
      <c r="FBF25" s="449"/>
      <c r="FBG25" s="449"/>
      <c r="FBH25" s="449"/>
      <c r="FBI25" s="449"/>
      <c r="FBJ25" s="449"/>
      <c r="FBK25" s="449"/>
      <c r="FBL25" s="449"/>
      <c r="FBM25" s="449"/>
      <c r="FBN25" s="449"/>
      <c r="FBO25" s="449"/>
      <c r="FBP25" s="449"/>
      <c r="FBQ25" s="449"/>
      <c r="FBR25" s="449"/>
      <c r="FBS25" s="449"/>
      <c r="FBT25" s="449"/>
      <c r="FBU25" s="19" t="s">
        <v>233</v>
      </c>
      <c r="FBV25" s="449"/>
      <c r="FBW25" s="449"/>
      <c r="FBX25" s="449"/>
      <c r="FBY25" s="449"/>
      <c r="FBZ25" s="449"/>
      <c r="FCA25" s="449"/>
      <c r="FCB25" s="449"/>
      <c r="FCC25" s="449"/>
      <c r="FCD25" s="449"/>
      <c r="FCE25" s="449"/>
      <c r="FCF25" s="449"/>
      <c r="FCG25" s="449"/>
      <c r="FCH25" s="449"/>
      <c r="FCI25" s="449"/>
      <c r="FCJ25" s="449"/>
      <c r="FCK25" s="19" t="s">
        <v>233</v>
      </c>
      <c r="FCL25" s="449"/>
      <c r="FCM25" s="449"/>
      <c r="FCN25" s="449"/>
      <c r="FCO25" s="449"/>
      <c r="FCP25" s="449"/>
      <c r="FCQ25" s="449"/>
      <c r="FCR25" s="449"/>
      <c r="FCS25" s="449"/>
      <c r="FCT25" s="449"/>
      <c r="FCU25" s="449"/>
      <c r="FCV25" s="449"/>
      <c r="FCW25" s="449"/>
      <c r="FCX25" s="449"/>
      <c r="FCY25" s="449"/>
      <c r="FCZ25" s="449"/>
      <c r="FDA25" s="19" t="s">
        <v>233</v>
      </c>
      <c r="FDB25" s="449"/>
      <c r="FDC25" s="449"/>
      <c r="FDD25" s="449"/>
      <c r="FDE25" s="449"/>
      <c r="FDF25" s="449"/>
      <c r="FDG25" s="449"/>
      <c r="FDH25" s="449"/>
      <c r="FDI25" s="449"/>
      <c r="FDJ25" s="449"/>
      <c r="FDK25" s="449"/>
      <c r="FDL25" s="449"/>
      <c r="FDM25" s="449"/>
      <c r="FDN25" s="449"/>
      <c r="FDO25" s="449"/>
      <c r="FDP25" s="449"/>
      <c r="FDQ25" s="19" t="s">
        <v>233</v>
      </c>
      <c r="FDR25" s="449"/>
      <c r="FDS25" s="449"/>
      <c r="FDT25" s="449"/>
      <c r="FDU25" s="449"/>
      <c r="FDV25" s="449"/>
      <c r="FDW25" s="449"/>
      <c r="FDX25" s="449"/>
      <c r="FDY25" s="449"/>
      <c r="FDZ25" s="449"/>
      <c r="FEA25" s="449"/>
      <c r="FEB25" s="449"/>
      <c r="FEC25" s="449"/>
      <c r="FED25" s="449"/>
      <c r="FEE25" s="449"/>
      <c r="FEF25" s="449"/>
      <c r="FEG25" s="19" t="s">
        <v>233</v>
      </c>
      <c r="FEH25" s="449"/>
      <c r="FEI25" s="449"/>
      <c r="FEJ25" s="449"/>
      <c r="FEK25" s="449"/>
      <c r="FEL25" s="449"/>
      <c r="FEM25" s="449"/>
      <c r="FEN25" s="449"/>
      <c r="FEO25" s="449"/>
      <c r="FEP25" s="449"/>
      <c r="FEQ25" s="449"/>
      <c r="FER25" s="449"/>
      <c r="FES25" s="449"/>
      <c r="FET25" s="449"/>
      <c r="FEU25" s="449"/>
      <c r="FEV25" s="449"/>
      <c r="FEW25" s="19" t="s">
        <v>233</v>
      </c>
      <c r="FEX25" s="449"/>
      <c r="FEY25" s="449"/>
      <c r="FEZ25" s="449"/>
      <c r="FFA25" s="449"/>
      <c r="FFB25" s="449"/>
      <c r="FFC25" s="449"/>
      <c r="FFD25" s="449"/>
      <c r="FFE25" s="449"/>
      <c r="FFF25" s="449"/>
      <c r="FFG25" s="449"/>
      <c r="FFH25" s="449"/>
      <c r="FFI25" s="449"/>
      <c r="FFJ25" s="449"/>
      <c r="FFK25" s="449"/>
      <c r="FFL25" s="449"/>
      <c r="FFM25" s="19" t="s">
        <v>233</v>
      </c>
      <c r="FFN25" s="449"/>
      <c r="FFO25" s="449"/>
      <c r="FFP25" s="449"/>
      <c r="FFQ25" s="449"/>
      <c r="FFR25" s="449"/>
      <c r="FFS25" s="449"/>
      <c r="FFT25" s="449"/>
      <c r="FFU25" s="449"/>
      <c r="FFV25" s="449"/>
      <c r="FFW25" s="449"/>
      <c r="FFX25" s="449"/>
      <c r="FFY25" s="449"/>
      <c r="FFZ25" s="449"/>
      <c r="FGA25" s="449"/>
      <c r="FGB25" s="449"/>
      <c r="FGC25" s="19" t="s">
        <v>233</v>
      </c>
      <c r="FGD25" s="449"/>
      <c r="FGE25" s="449"/>
      <c r="FGF25" s="449"/>
      <c r="FGG25" s="449"/>
      <c r="FGH25" s="449"/>
      <c r="FGI25" s="449"/>
      <c r="FGJ25" s="449"/>
      <c r="FGK25" s="449"/>
      <c r="FGL25" s="449"/>
      <c r="FGM25" s="449"/>
      <c r="FGN25" s="449"/>
      <c r="FGO25" s="449"/>
      <c r="FGP25" s="449"/>
      <c r="FGQ25" s="449"/>
      <c r="FGR25" s="449"/>
      <c r="FGS25" s="19" t="s">
        <v>233</v>
      </c>
      <c r="FGT25" s="449"/>
      <c r="FGU25" s="449"/>
      <c r="FGV25" s="449"/>
      <c r="FGW25" s="449"/>
      <c r="FGX25" s="449"/>
      <c r="FGY25" s="449"/>
      <c r="FGZ25" s="449"/>
      <c r="FHA25" s="449"/>
      <c r="FHB25" s="449"/>
      <c r="FHC25" s="449"/>
      <c r="FHD25" s="449"/>
      <c r="FHE25" s="449"/>
      <c r="FHF25" s="449"/>
      <c r="FHG25" s="449"/>
      <c r="FHH25" s="449"/>
      <c r="FHI25" s="19" t="s">
        <v>233</v>
      </c>
      <c r="FHJ25" s="449"/>
      <c r="FHK25" s="449"/>
      <c r="FHL25" s="449"/>
      <c r="FHM25" s="449"/>
      <c r="FHN25" s="449"/>
      <c r="FHO25" s="449"/>
      <c r="FHP25" s="449"/>
      <c r="FHQ25" s="449"/>
      <c r="FHR25" s="449"/>
      <c r="FHS25" s="449"/>
      <c r="FHT25" s="449"/>
      <c r="FHU25" s="449"/>
      <c r="FHV25" s="449"/>
      <c r="FHW25" s="449"/>
      <c r="FHX25" s="449"/>
      <c r="FHY25" s="19" t="s">
        <v>233</v>
      </c>
      <c r="FHZ25" s="449"/>
      <c r="FIA25" s="449"/>
      <c r="FIB25" s="449"/>
      <c r="FIC25" s="449"/>
      <c r="FID25" s="449"/>
      <c r="FIE25" s="449"/>
      <c r="FIF25" s="449"/>
      <c r="FIG25" s="449"/>
      <c r="FIH25" s="449"/>
      <c r="FII25" s="449"/>
      <c r="FIJ25" s="449"/>
      <c r="FIK25" s="449"/>
      <c r="FIL25" s="449"/>
      <c r="FIM25" s="449"/>
      <c r="FIN25" s="449"/>
      <c r="FIO25" s="19" t="s">
        <v>233</v>
      </c>
      <c r="FIP25" s="449"/>
      <c r="FIQ25" s="449"/>
      <c r="FIR25" s="449"/>
      <c r="FIS25" s="449"/>
      <c r="FIT25" s="449"/>
      <c r="FIU25" s="449"/>
      <c r="FIV25" s="449"/>
      <c r="FIW25" s="449"/>
      <c r="FIX25" s="449"/>
      <c r="FIY25" s="449"/>
      <c r="FIZ25" s="449"/>
      <c r="FJA25" s="449"/>
      <c r="FJB25" s="449"/>
      <c r="FJC25" s="449"/>
      <c r="FJD25" s="449"/>
      <c r="FJE25" s="19" t="s">
        <v>233</v>
      </c>
      <c r="FJF25" s="449"/>
      <c r="FJG25" s="449"/>
      <c r="FJH25" s="449"/>
      <c r="FJI25" s="449"/>
      <c r="FJJ25" s="449"/>
      <c r="FJK25" s="449"/>
      <c r="FJL25" s="449"/>
      <c r="FJM25" s="449"/>
      <c r="FJN25" s="449"/>
      <c r="FJO25" s="449"/>
      <c r="FJP25" s="449"/>
      <c r="FJQ25" s="449"/>
      <c r="FJR25" s="449"/>
      <c r="FJS25" s="449"/>
      <c r="FJT25" s="449"/>
      <c r="FJU25" s="19" t="s">
        <v>233</v>
      </c>
      <c r="FJV25" s="449"/>
      <c r="FJW25" s="449"/>
      <c r="FJX25" s="449"/>
      <c r="FJY25" s="449"/>
      <c r="FJZ25" s="449"/>
      <c r="FKA25" s="449"/>
      <c r="FKB25" s="449"/>
      <c r="FKC25" s="449"/>
      <c r="FKD25" s="449"/>
      <c r="FKE25" s="449"/>
      <c r="FKF25" s="449"/>
      <c r="FKG25" s="449"/>
      <c r="FKH25" s="449"/>
      <c r="FKI25" s="449"/>
      <c r="FKJ25" s="449"/>
      <c r="FKK25" s="19" t="s">
        <v>233</v>
      </c>
      <c r="FKL25" s="449"/>
      <c r="FKM25" s="449"/>
      <c r="FKN25" s="449"/>
      <c r="FKO25" s="449"/>
      <c r="FKP25" s="449"/>
      <c r="FKQ25" s="449"/>
      <c r="FKR25" s="449"/>
      <c r="FKS25" s="449"/>
      <c r="FKT25" s="449"/>
      <c r="FKU25" s="449"/>
      <c r="FKV25" s="449"/>
      <c r="FKW25" s="449"/>
      <c r="FKX25" s="449"/>
      <c r="FKY25" s="449"/>
      <c r="FKZ25" s="449"/>
      <c r="FLA25" s="19" t="s">
        <v>233</v>
      </c>
      <c r="FLB25" s="449"/>
      <c r="FLC25" s="449"/>
      <c r="FLD25" s="449"/>
      <c r="FLE25" s="449"/>
      <c r="FLF25" s="449"/>
      <c r="FLG25" s="449"/>
      <c r="FLH25" s="449"/>
      <c r="FLI25" s="449"/>
      <c r="FLJ25" s="449"/>
      <c r="FLK25" s="449"/>
      <c r="FLL25" s="449"/>
      <c r="FLM25" s="449"/>
      <c r="FLN25" s="449"/>
      <c r="FLO25" s="449"/>
      <c r="FLP25" s="449"/>
      <c r="FLQ25" s="19" t="s">
        <v>233</v>
      </c>
      <c r="FLR25" s="449"/>
      <c r="FLS25" s="449"/>
      <c r="FLT25" s="449"/>
      <c r="FLU25" s="449"/>
      <c r="FLV25" s="449"/>
      <c r="FLW25" s="449"/>
      <c r="FLX25" s="449"/>
      <c r="FLY25" s="449"/>
      <c r="FLZ25" s="449"/>
      <c r="FMA25" s="449"/>
      <c r="FMB25" s="449"/>
      <c r="FMC25" s="449"/>
      <c r="FMD25" s="449"/>
      <c r="FME25" s="449"/>
      <c r="FMF25" s="449"/>
      <c r="FMG25" s="19" t="s">
        <v>233</v>
      </c>
      <c r="FMH25" s="449"/>
      <c r="FMI25" s="449"/>
      <c r="FMJ25" s="449"/>
      <c r="FMK25" s="449"/>
      <c r="FML25" s="449"/>
      <c r="FMM25" s="449"/>
      <c r="FMN25" s="449"/>
      <c r="FMO25" s="449"/>
      <c r="FMP25" s="449"/>
      <c r="FMQ25" s="449"/>
      <c r="FMR25" s="449"/>
      <c r="FMS25" s="449"/>
      <c r="FMT25" s="449"/>
      <c r="FMU25" s="449"/>
      <c r="FMV25" s="449"/>
      <c r="FMW25" s="19" t="s">
        <v>233</v>
      </c>
      <c r="FMX25" s="449"/>
      <c r="FMY25" s="449"/>
      <c r="FMZ25" s="449"/>
      <c r="FNA25" s="449"/>
      <c r="FNB25" s="449"/>
      <c r="FNC25" s="449"/>
      <c r="FND25" s="449"/>
      <c r="FNE25" s="449"/>
      <c r="FNF25" s="449"/>
      <c r="FNG25" s="449"/>
      <c r="FNH25" s="449"/>
      <c r="FNI25" s="449"/>
      <c r="FNJ25" s="449"/>
      <c r="FNK25" s="449"/>
      <c r="FNL25" s="449"/>
      <c r="FNM25" s="19" t="s">
        <v>233</v>
      </c>
      <c r="FNN25" s="449"/>
      <c r="FNO25" s="449"/>
      <c r="FNP25" s="449"/>
      <c r="FNQ25" s="449"/>
      <c r="FNR25" s="449"/>
      <c r="FNS25" s="449"/>
      <c r="FNT25" s="449"/>
      <c r="FNU25" s="449"/>
      <c r="FNV25" s="449"/>
      <c r="FNW25" s="449"/>
      <c r="FNX25" s="449"/>
      <c r="FNY25" s="449"/>
      <c r="FNZ25" s="449"/>
      <c r="FOA25" s="449"/>
      <c r="FOB25" s="449"/>
      <c r="FOC25" s="19" t="s">
        <v>233</v>
      </c>
      <c r="FOD25" s="449"/>
      <c r="FOE25" s="449"/>
      <c r="FOF25" s="449"/>
      <c r="FOG25" s="449"/>
      <c r="FOH25" s="449"/>
      <c r="FOI25" s="449"/>
      <c r="FOJ25" s="449"/>
      <c r="FOK25" s="449"/>
      <c r="FOL25" s="449"/>
      <c r="FOM25" s="449"/>
      <c r="FON25" s="449"/>
      <c r="FOO25" s="449"/>
      <c r="FOP25" s="449"/>
      <c r="FOQ25" s="449"/>
      <c r="FOR25" s="449"/>
      <c r="FOS25" s="19" t="s">
        <v>233</v>
      </c>
      <c r="FOT25" s="449"/>
      <c r="FOU25" s="449"/>
      <c r="FOV25" s="449"/>
      <c r="FOW25" s="449"/>
      <c r="FOX25" s="449"/>
      <c r="FOY25" s="449"/>
      <c r="FOZ25" s="449"/>
      <c r="FPA25" s="449"/>
      <c r="FPB25" s="449"/>
      <c r="FPC25" s="449"/>
      <c r="FPD25" s="449"/>
      <c r="FPE25" s="449"/>
      <c r="FPF25" s="449"/>
      <c r="FPG25" s="449"/>
      <c r="FPH25" s="449"/>
      <c r="FPI25" s="19" t="s">
        <v>233</v>
      </c>
      <c r="FPJ25" s="449"/>
      <c r="FPK25" s="449"/>
      <c r="FPL25" s="449"/>
      <c r="FPM25" s="449"/>
      <c r="FPN25" s="449"/>
      <c r="FPO25" s="449"/>
      <c r="FPP25" s="449"/>
      <c r="FPQ25" s="449"/>
      <c r="FPR25" s="449"/>
      <c r="FPS25" s="449"/>
      <c r="FPT25" s="449"/>
      <c r="FPU25" s="449"/>
      <c r="FPV25" s="449"/>
      <c r="FPW25" s="449"/>
      <c r="FPX25" s="449"/>
      <c r="FPY25" s="19" t="s">
        <v>233</v>
      </c>
      <c r="FPZ25" s="449"/>
      <c r="FQA25" s="449"/>
      <c r="FQB25" s="449"/>
      <c r="FQC25" s="449"/>
      <c r="FQD25" s="449"/>
      <c r="FQE25" s="449"/>
      <c r="FQF25" s="449"/>
      <c r="FQG25" s="449"/>
      <c r="FQH25" s="449"/>
      <c r="FQI25" s="449"/>
      <c r="FQJ25" s="449"/>
      <c r="FQK25" s="449"/>
      <c r="FQL25" s="449"/>
      <c r="FQM25" s="449"/>
      <c r="FQN25" s="449"/>
      <c r="FQO25" s="19" t="s">
        <v>233</v>
      </c>
      <c r="FQP25" s="449"/>
      <c r="FQQ25" s="449"/>
      <c r="FQR25" s="449"/>
      <c r="FQS25" s="449"/>
      <c r="FQT25" s="449"/>
      <c r="FQU25" s="449"/>
      <c r="FQV25" s="449"/>
      <c r="FQW25" s="449"/>
      <c r="FQX25" s="449"/>
      <c r="FQY25" s="449"/>
      <c r="FQZ25" s="449"/>
      <c r="FRA25" s="449"/>
      <c r="FRB25" s="449"/>
      <c r="FRC25" s="449"/>
      <c r="FRD25" s="449"/>
      <c r="FRE25" s="19" t="s">
        <v>233</v>
      </c>
      <c r="FRF25" s="449"/>
      <c r="FRG25" s="449"/>
      <c r="FRH25" s="449"/>
      <c r="FRI25" s="449"/>
      <c r="FRJ25" s="449"/>
      <c r="FRK25" s="449"/>
      <c r="FRL25" s="449"/>
      <c r="FRM25" s="449"/>
      <c r="FRN25" s="449"/>
      <c r="FRO25" s="449"/>
      <c r="FRP25" s="449"/>
      <c r="FRQ25" s="449"/>
      <c r="FRR25" s="449"/>
      <c r="FRS25" s="449"/>
      <c r="FRT25" s="449"/>
      <c r="FRU25" s="19" t="s">
        <v>233</v>
      </c>
      <c r="FRV25" s="449"/>
      <c r="FRW25" s="449"/>
      <c r="FRX25" s="449"/>
      <c r="FRY25" s="449"/>
      <c r="FRZ25" s="449"/>
      <c r="FSA25" s="449"/>
      <c r="FSB25" s="449"/>
      <c r="FSC25" s="449"/>
      <c r="FSD25" s="449"/>
      <c r="FSE25" s="449"/>
      <c r="FSF25" s="449"/>
      <c r="FSG25" s="449"/>
      <c r="FSH25" s="449"/>
      <c r="FSI25" s="449"/>
      <c r="FSJ25" s="449"/>
      <c r="FSK25" s="19" t="s">
        <v>233</v>
      </c>
      <c r="FSL25" s="449"/>
      <c r="FSM25" s="449"/>
      <c r="FSN25" s="449"/>
      <c r="FSO25" s="449"/>
      <c r="FSP25" s="449"/>
      <c r="FSQ25" s="449"/>
      <c r="FSR25" s="449"/>
      <c r="FSS25" s="449"/>
      <c r="FST25" s="449"/>
      <c r="FSU25" s="449"/>
      <c r="FSV25" s="449"/>
      <c r="FSW25" s="449"/>
      <c r="FSX25" s="449"/>
      <c r="FSY25" s="449"/>
      <c r="FSZ25" s="449"/>
      <c r="FTA25" s="19" t="s">
        <v>233</v>
      </c>
      <c r="FTB25" s="449"/>
      <c r="FTC25" s="449"/>
      <c r="FTD25" s="449"/>
      <c r="FTE25" s="449"/>
      <c r="FTF25" s="449"/>
      <c r="FTG25" s="449"/>
      <c r="FTH25" s="449"/>
      <c r="FTI25" s="449"/>
      <c r="FTJ25" s="449"/>
      <c r="FTK25" s="449"/>
      <c r="FTL25" s="449"/>
      <c r="FTM25" s="449"/>
      <c r="FTN25" s="449"/>
      <c r="FTO25" s="449"/>
      <c r="FTP25" s="449"/>
      <c r="FTQ25" s="19" t="s">
        <v>233</v>
      </c>
      <c r="FTR25" s="449"/>
      <c r="FTS25" s="449"/>
      <c r="FTT25" s="449"/>
      <c r="FTU25" s="449"/>
      <c r="FTV25" s="449"/>
      <c r="FTW25" s="449"/>
      <c r="FTX25" s="449"/>
      <c r="FTY25" s="449"/>
      <c r="FTZ25" s="449"/>
      <c r="FUA25" s="449"/>
      <c r="FUB25" s="449"/>
      <c r="FUC25" s="449"/>
      <c r="FUD25" s="449"/>
      <c r="FUE25" s="449"/>
      <c r="FUF25" s="449"/>
      <c r="FUG25" s="19" t="s">
        <v>233</v>
      </c>
      <c r="FUH25" s="449"/>
      <c r="FUI25" s="449"/>
      <c r="FUJ25" s="449"/>
      <c r="FUK25" s="449"/>
      <c r="FUL25" s="449"/>
      <c r="FUM25" s="449"/>
      <c r="FUN25" s="449"/>
      <c r="FUO25" s="449"/>
      <c r="FUP25" s="449"/>
      <c r="FUQ25" s="449"/>
      <c r="FUR25" s="449"/>
      <c r="FUS25" s="449"/>
      <c r="FUT25" s="449"/>
      <c r="FUU25" s="449"/>
      <c r="FUV25" s="449"/>
      <c r="FUW25" s="19" t="s">
        <v>233</v>
      </c>
      <c r="FUX25" s="449"/>
      <c r="FUY25" s="449"/>
      <c r="FUZ25" s="449"/>
      <c r="FVA25" s="449"/>
      <c r="FVB25" s="449"/>
      <c r="FVC25" s="449"/>
      <c r="FVD25" s="449"/>
      <c r="FVE25" s="449"/>
      <c r="FVF25" s="449"/>
      <c r="FVG25" s="449"/>
      <c r="FVH25" s="449"/>
      <c r="FVI25" s="449"/>
      <c r="FVJ25" s="449"/>
      <c r="FVK25" s="449"/>
      <c r="FVL25" s="449"/>
      <c r="FVM25" s="19" t="s">
        <v>233</v>
      </c>
      <c r="FVN25" s="449"/>
      <c r="FVO25" s="449"/>
      <c r="FVP25" s="449"/>
      <c r="FVQ25" s="449"/>
      <c r="FVR25" s="449"/>
      <c r="FVS25" s="449"/>
      <c r="FVT25" s="449"/>
      <c r="FVU25" s="449"/>
      <c r="FVV25" s="449"/>
      <c r="FVW25" s="449"/>
      <c r="FVX25" s="449"/>
      <c r="FVY25" s="449"/>
      <c r="FVZ25" s="449"/>
      <c r="FWA25" s="449"/>
      <c r="FWB25" s="449"/>
      <c r="FWC25" s="19" t="s">
        <v>233</v>
      </c>
      <c r="FWD25" s="449"/>
      <c r="FWE25" s="449"/>
      <c r="FWF25" s="449"/>
      <c r="FWG25" s="449"/>
      <c r="FWH25" s="449"/>
      <c r="FWI25" s="449"/>
      <c r="FWJ25" s="449"/>
      <c r="FWK25" s="449"/>
      <c r="FWL25" s="449"/>
      <c r="FWM25" s="449"/>
      <c r="FWN25" s="449"/>
      <c r="FWO25" s="449"/>
      <c r="FWP25" s="449"/>
      <c r="FWQ25" s="449"/>
      <c r="FWR25" s="449"/>
      <c r="FWS25" s="19" t="s">
        <v>233</v>
      </c>
      <c r="FWT25" s="449"/>
      <c r="FWU25" s="449"/>
      <c r="FWV25" s="449"/>
      <c r="FWW25" s="449"/>
      <c r="FWX25" s="449"/>
      <c r="FWY25" s="449"/>
      <c r="FWZ25" s="449"/>
      <c r="FXA25" s="449"/>
      <c r="FXB25" s="449"/>
      <c r="FXC25" s="449"/>
      <c r="FXD25" s="449"/>
      <c r="FXE25" s="449"/>
      <c r="FXF25" s="449"/>
      <c r="FXG25" s="449"/>
      <c r="FXH25" s="449"/>
      <c r="FXI25" s="19" t="s">
        <v>233</v>
      </c>
      <c r="FXJ25" s="449"/>
      <c r="FXK25" s="449"/>
      <c r="FXL25" s="449"/>
      <c r="FXM25" s="449"/>
      <c r="FXN25" s="449"/>
      <c r="FXO25" s="449"/>
      <c r="FXP25" s="449"/>
      <c r="FXQ25" s="449"/>
      <c r="FXR25" s="449"/>
      <c r="FXS25" s="449"/>
      <c r="FXT25" s="449"/>
      <c r="FXU25" s="449"/>
      <c r="FXV25" s="449"/>
      <c r="FXW25" s="449"/>
      <c r="FXX25" s="449"/>
      <c r="FXY25" s="19" t="s">
        <v>233</v>
      </c>
      <c r="FXZ25" s="449"/>
      <c r="FYA25" s="449"/>
      <c r="FYB25" s="449"/>
      <c r="FYC25" s="449"/>
      <c r="FYD25" s="449"/>
      <c r="FYE25" s="449"/>
      <c r="FYF25" s="449"/>
      <c r="FYG25" s="449"/>
      <c r="FYH25" s="449"/>
      <c r="FYI25" s="449"/>
      <c r="FYJ25" s="449"/>
      <c r="FYK25" s="449"/>
      <c r="FYL25" s="449"/>
      <c r="FYM25" s="449"/>
      <c r="FYN25" s="449"/>
      <c r="FYO25" s="19" t="s">
        <v>233</v>
      </c>
      <c r="FYP25" s="449"/>
      <c r="FYQ25" s="449"/>
      <c r="FYR25" s="449"/>
      <c r="FYS25" s="449"/>
      <c r="FYT25" s="449"/>
      <c r="FYU25" s="449"/>
      <c r="FYV25" s="449"/>
      <c r="FYW25" s="449"/>
      <c r="FYX25" s="449"/>
      <c r="FYY25" s="449"/>
      <c r="FYZ25" s="449"/>
      <c r="FZA25" s="449"/>
      <c r="FZB25" s="449"/>
      <c r="FZC25" s="449"/>
      <c r="FZD25" s="449"/>
      <c r="FZE25" s="19" t="s">
        <v>233</v>
      </c>
      <c r="FZF25" s="449"/>
      <c r="FZG25" s="449"/>
      <c r="FZH25" s="449"/>
      <c r="FZI25" s="449"/>
      <c r="FZJ25" s="449"/>
      <c r="FZK25" s="449"/>
      <c r="FZL25" s="449"/>
      <c r="FZM25" s="449"/>
      <c r="FZN25" s="449"/>
      <c r="FZO25" s="449"/>
      <c r="FZP25" s="449"/>
      <c r="FZQ25" s="449"/>
      <c r="FZR25" s="449"/>
      <c r="FZS25" s="449"/>
      <c r="FZT25" s="449"/>
      <c r="FZU25" s="19" t="s">
        <v>233</v>
      </c>
      <c r="FZV25" s="449"/>
      <c r="FZW25" s="449"/>
      <c r="FZX25" s="449"/>
      <c r="FZY25" s="449"/>
      <c r="FZZ25" s="449"/>
      <c r="GAA25" s="449"/>
      <c r="GAB25" s="449"/>
      <c r="GAC25" s="449"/>
      <c r="GAD25" s="449"/>
      <c r="GAE25" s="449"/>
      <c r="GAF25" s="449"/>
      <c r="GAG25" s="449"/>
      <c r="GAH25" s="449"/>
      <c r="GAI25" s="449"/>
      <c r="GAJ25" s="449"/>
      <c r="GAK25" s="19" t="s">
        <v>233</v>
      </c>
      <c r="GAL25" s="449"/>
      <c r="GAM25" s="449"/>
      <c r="GAN25" s="449"/>
      <c r="GAO25" s="449"/>
      <c r="GAP25" s="449"/>
      <c r="GAQ25" s="449"/>
      <c r="GAR25" s="449"/>
      <c r="GAS25" s="449"/>
      <c r="GAT25" s="449"/>
      <c r="GAU25" s="449"/>
      <c r="GAV25" s="449"/>
      <c r="GAW25" s="449"/>
      <c r="GAX25" s="449"/>
      <c r="GAY25" s="449"/>
      <c r="GAZ25" s="449"/>
      <c r="GBA25" s="19" t="s">
        <v>233</v>
      </c>
      <c r="GBB25" s="449"/>
      <c r="GBC25" s="449"/>
      <c r="GBD25" s="449"/>
      <c r="GBE25" s="449"/>
      <c r="GBF25" s="449"/>
      <c r="GBG25" s="449"/>
      <c r="GBH25" s="449"/>
      <c r="GBI25" s="449"/>
      <c r="GBJ25" s="449"/>
      <c r="GBK25" s="449"/>
      <c r="GBL25" s="449"/>
      <c r="GBM25" s="449"/>
      <c r="GBN25" s="449"/>
      <c r="GBO25" s="449"/>
      <c r="GBP25" s="449"/>
      <c r="GBQ25" s="19" t="s">
        <v>233</v>
      </c>
      <c r="GBR25" s="449"/>
      <c r="GBS25" s="449"/>
      <c r="GBT25" s="449"/>
      <c r="GBU25" s="449"/>
      <c r="GBV25" s="449"/>
      <c r="GBW25" s="449"/>
      <c r="GBX25" s="449"/>
      <c r="GBY25" s="449"/>
      <c r="GBZ25" s="449"/>
      <c r="GCA25" s="449"/>
      <c r="GCB25" s="449"/>
      <c r="GCC25" s="449"/>
      <c r="GCD25" s="449"/>
      <c r="GCE25" s="449"/>
      <c r="GCF25" s="449"/>
      <c r="GCG25" s="19" t="s">
        <v>233</v>
      </c>
      <c r="GCH25" s="449"/>
      <c r="GCI25" s="449"/>
      <c r="GCJ25" s="449"/>
      <c r="GCK25" s="449"/>
      <c r="GCL25" s="449"/>
      <c r="GCM25" s="449"/>
      <c r="GCN25" s="449"/>
      <c r="GCO25" s="449"/>
      <c r="GCP25" s="449"/>
      <c r="GCQ25" s="449"/>
      <c r="GCR25" s="449"/>
      <c r="GCS25" s="449"/>
      <c r="GCT25" s="449"/>
      <c r="GCU25" s="449"/>
      <c r="GCV25" s="449"/>
      <c r="GCW25" s="19" t="s">
        <v>233</v>
      </c>
      <c r="GCX25" s="449"/>
      <c r="GCY25" s="449"/>
      <c r="GCZ25" s="449"/>
      <c r="GDA25" s="449"/>
      <c r="GDB25" s="449"/>
      <c r="GDC25" s="449"/>
      <c r="GDD25" s="449"/>
      <c r="GDE25" s="449"/>
      <c r="GDF25" s="449"/>
      <c r="GDG25" s="449"/>
      <c r="GDH25" s="449"/>
      <c r="GDI25" s="449"/>
      <c r="GDJ25" s="449"/>
      <c r="GDK25" s="449"/>
      <c r="GDL25" s="449"/>
      <c r="GDM25" s="19" t="s">
        <v>233</v>
      </c>
      <c r="GDN25" s="449"/>
      <c r="GDO25" s="449"/>
      <c r="GDP25" s="449"/>
      <c r="GDQ25" s="449"/>
      <c r="GDR25" s="449"/>
      <c r="GDS25" s="449"/>
      <c r="GDT25" s="449"/>
      <c r="GDU25" s="449"/>
      <c r="GDV25" s="449"/>
      <c r="GDW25" s="449"/>
      <c r="GDX25" s="449"/>
      <c r="GDY25" s="449"/>
      <c r="GDZ25" s="449"/>
      <c r="GEA25" s="449"/>
      <c r="GEB25" s="449"/>
      <c r="GEC25" s="19" t="s">
        <v>233</v>
      </c>
      <c r="GED25" s="449"/>
      <c r="GEE25" s="449"/>
      <c r="GEF25" s="449"/>
      <c r="GEG25" s="449"/>
      <c r="GEH25" s="449"/>
      <c r="GEI25" s="449"/>
      <c r="GEJ25" s="449"/>
      <c r="GEK25" s="449"/>
      <c r="GEL25" s="449"/>
      <c r="GEM25" s="449"/>
      <c r="GEN25" s="449"/>
      <c r="GEO25" s="449"/>
      <c r="GEP25" s="449"/>
      <c r="GEQ25" s="449"/>
      <c r="GER25" s="449"/>
      <c r="GES25" s="19" t="s">
        <v>233</v>
      </c>
      <c r="GET25" s="449"/>
      <c r="GEU25" s="449"/>
      <c r="GEV25" s="449"/>
      <c r="GEW25" s="449"/>
      <c r="GEX25" s="449"/>
      <c r="GEY25" s="449"/>
      <c r="GEZ25" s="449"/>
      <c r="GFA25" s="449"/>
      <c r="GFB25" s="449"/>
      <c r="GFC25" s="449"/>
      <c r="GFD25" s="449"/>
      <c r="GFE25" s="449"/>
      <c r="GFF25" s="449"/>
      <c r="GFG25" s="449"/>
      <c r="GFH25" s="449"/>
      <c r="GFI25" s="19" t="s">
        <v>233</v>
      </c>
      <c r="GFJ25" s="449"/>
      <c r="GFK25" s="449"/>
      <c r="GFL25" s="449"/>
      <c r="GFM25" s="449"/>
      <c r="GFN25" s="449"/>
      <c r="GFO25" s="449"/>
      <c r="GFP25" s="449"/>
      <c r="GFQ25" s="449"/>
      <c r="GFR25" s="449"/>
      <c r="GFS25" s="449"/>
      <c r="GFT25" s="449"/>
      <c r="GFU25" s="449"/>
      <c r="GFV25" s="449"/>
      <c r="GFW25" s="449"/>
      <c r="GFX25" s="449"/>
      <c r="GFY25" s="19" t="s">
        <v>233</v>
      </c>
      <c r="GFZ25" s="449"/>
      <c r="GGA25" s="449"/>
      <c r="GGB25" s="449"/>
      <c r="GGC25" s="449"/>
      <c r="GGD25" s="449"/>
      <c r="GGE25" s="449"/>
      <c r="GGF25" s="449"/>
      <c r="GGG25" s="449"/>
      <c r="GGH25" s="449"/>
      <c r="GGI25" s="449"/>
      <c r="GGJ25" s="449"/>
      <c r="GGK25" s="449"/>
      <c r="GGL25" s="449"/>
      <c r="GGM25" s="449"/>
      <c r="GGN25" s="449"/>
      <c r="GGO25" s="19" t="s">
        <v>233</v>
      </c>
      <c r="GGP25" s="449"/>
      <c r="GGQ25" s="449"/>
      <c r="GGR25" s="449"/>
      <c r="GGS25" s="449"/>
      <c r="GGT25" s="449"/>
      <c r="GGU25" s="449"/>
      <c r="GGV25" s="449"/>
      <c r="GGW25" s="449"/>
      <c r="GGX25" s="449"/>
      <c r="GGY25" s="449"/>
      <c r="GGZ25" s="449"/>
      <c r="GHA25" s="449"/>
      <c r="GHB25" s="449"/>
      <c r="GHC25" s="449"/>
      <c r="GHD25" s="449"/>
      <c r="GHE25" s="19" t="s">
        <v>233</v>
      </c>
      <c r="GHF25" s="449"/>
      <c r="GHG25" s="449"/>
      <c r="GHH25" s="449"/>
      <c r="GHI25" s="449"/>
      <c r="GHJ25" s="449"/>
      <c r="GHK25" s="449"/>
      <c r="GHL25" s="449"/>
      <c r="GHM25" s="449"/>
      <c r="GHN25" s="449"/>
      <c r="GHO25" s="449"/>
      <c r="GHP25" s="449"/>
      <c r="GHQ25" s="449"/>
      <c r="GHR25" s="449"/>
      <c r="GHS25" s="449"/>
      <c r="GHT25" s="449"/>
      <c r="GHU25" s="19" t="s">
        <v>233</v>
      </c>
      <c r="GHV25" s="449"/>
      <c r="GHW25" s="449"/>
      <c r="GHX25" s="449"/>
      <c r="GHY25" s="449"/>
      <c r="GHZ25" s="449"/>
      <c r="GIA25" s="449"/>
      <c r="GIB25" s="449"/>
      <c r="GIC25" s="449"/>
      <c r="GID25" s="449"/>
      <c r="GIE25" s="449"/>
      <c r="GIF25" s="449"/>
      <c r="GIG25" s="449"/>
      <c r="GIH25" s="449"/>
      <c r="GII25" s="449"/>
      <c r="GIJ25" s="449"/>
      <c r="GIK25" s="19" t="s">
        <v>233</v>
      </c>
      <c r="GIL25" s="449"/>
      <c r="GIM25" s="449"/>
      <c r="GIN25" s="449"/>
      <c r="GIO25" s="449"/>
      <c r="GIP25" s="449"/>
      <c r="GIQ25" s="449"/>
      <c r="GIR25" s="449"/>
      <c r="GIS25" s="449"/>
      <c r="GIT25" s="449"/>
      <c r="GIU25" s="449"/>
      <c r="GIV25" s="449"/>
      <c r="GIW25" s="449"/>
      <c r="GIX25" s="449"/>
      <c r="GIY25" s="449"/>
      <c r="GIZ25" s="449"/>
      <c r="GJA25" s="19" t="s">
        <v>233</v>
      </c>
      <c r="GJB25" s="449"/>
      <c r="GJC25" s="449"/>
      <c r="GJD25" s="449"/>
      <c r="GJE25" s="449"/>
      <c r="GJF25" s="449"/>
      <c r="GJG25" s="449"/>
      <c r="GJH25" s="449"/>
      <c r="GJI25" s="449"/>
      <c r="GJJ25" s="449"/>
      <c r="GJK25" s="449"/>
      <c r="GJL25" s="449"/>
      <c r="GJM25" s="449"/>
      <c r="GJN25" s="449"/>
      <c r="GJO25" s="449"/>
      <c r="GJP25" s="449"/>
      <c r="GJQ25" s="19" t="s">
        <v>233</v>
      </c>
      <c r="GJR25" s="449"/>
      <c r="GJS25" s="449"/>
      <c r="GJT25" s="449"/>
      <c r="GJU25" s="449"/>
      <c r="GJV25" s="449"/>
      <c r="GJW25" s="449"/>
      <c r="GJX25" s="449"/>
      <c r="GJY25" s="449"/>
      <c r="GJZ25" s="449"/>
      <c r="GKA25" s="449"/>
      <c r="GKB25" s="449"/>
      <c r="GKC25" s="449"/>
      <c r="GKD25" s="449"/>
      <c r="GKE25" s="449"/>
      <c r="GKF25" s="449"/>
      <c r="GKG25" s="19" t="s">
        <v>233</v>
      </c>
      <c r="GKH25" s="449"/>
      <c r="GKI25" s="449"/>
      <c r="GKJ25" s="449"/>
      <c r="GKK25" s="449"/>
      <c r="GKL25" s="449"/>
      <c r="GKM25" s="449"/>
      <c r="GKN25" s="449"/>
      <c r="GKO25" s="449"/>
      <c r="GKP25" s="449"/>
      <c r="GKQ25" s="449"/>
      <c r="GKR25" s="449"/>
      <c r="GKS25" s="449"/>
      <c r="GKT25" s="449"/>
      <c r="GKU25" s="449"/>
      <c r="GKV25" s="449"/>
      <c r="GKW25" s="19" t="s">
        <v>233</v>
      </c>
      <c r="GKX25" s="449"/>
      <c r="GKY25" s="449"/>
      <c r="GKZ25" s="449"/>
      <c r="GLA25" s="449"/>
      <c r="GLB25" s="449"/>
      <c r="GLC25" s="449"/>
      <c r="GLD25" s="449"/>
      <c r="GLE25" s="449"/>
      <c r="GLF25" s="449"/>
      <c r="GLG25" s="449"/>
      <c r="GLH25" s="449"/>
      <c r="GLI25" s="449"/>
      <c r="GLJ25" s="449"/>
      <c r="GLK25" s="449"/>
      <c r="GLL25" s="449"/>
      <c r="GLM25" s="19" t="s">
        <v>233</v>
      </c>
      <c r="GLN25" s="449"/>
      <c r="GLO25" s="449"/>
      <c r="GLP25" s="449"/>
      <c r="GLQ25" s="449"/>
      <c r="GLR25" s="449"/>
      <c r="GLS25" s="449"/>
      <c r="GLT25" s="449"/>
      <c r="GLU25" s="449"/>
      <c r="GLV25" s="449"/>
      <c r="GLW25" s="449"/>
      <c r="GLX25" s="449"/>
      <c r="GLY25" s="449"/>
      <c r="GLZ25" s="449"/>
      <c r="GMA25" s="449"/>
      <c r="GMB25" s="449"/>
      <c r="GMC25" s="19" t="s">
        <v>233</v>
      </c>
      <c r="GMD25" s="449"/>
      <c r="GME25" s="449"/>
      <c r="GMF25" s="449"/>
      <c r="GMG25" s="449"/>
      <c r="GMH25" s="449"/>
      <c r="GMI25" s="449"/>
      <c r="GMJ25" s="449"/>
      <c r="GMK25" s="449"/>
      <c r="GML25" s="449"/>
      <c r="GMM25" s="449"/>
      <c r="GMN25" s="449"/>
      <c r="GMO25" s="449"/>
      <c r="GMP25" s="449"/>
      <c r="GMQ25" s="449"/>
      <c r="GMR25" s="449"/>
      <c r="GMS25" s="19" t="s">
        <v>233</v>
      </c>
      <c r="GMT25" s="449"/>
      <c r="GMU25" s="449"/>
      <c r="GMV25" s="449"/>
      <c r="GMW25" s="449"/>
      <c r="GMX25" s="449"/>
      <c r="GMY25" s="449"/>
      <c r="GMZ25" s="449"/>
      <c r="GNA25" s="449"/>
      <c r="GNB25" s="449"/>
      <c r="GNC25" s="449"/>
      <c r="GND25" s="449"/>
      <c r="GNE25" s="449"/>
      <c r="GNF25" s="449"/>
      <c r="GNG25" s="449"/>
      <c r="GNH25" s="449"/>
      <c r="GNI25" s="19" t="s">
        <v>233</v>
      </c>
      <c r="GNJ25" s="449"/>
      <c r="GNK25" s="449"/>
      <c r="GNL25" s="449"/>
      <c r="GNM25" s="449"/>
      <c r="GNN25" s="449"/>
      <c r="GNO25" s="449"/>
      <c r="GNP25" s="449"/>
      <c r="GNQ25" s="449"/>
      <c r="GNR25" s="449"/>
      <c r="GNS25" s="449"/>
      <c r="GNT25" s="449"/>
      <c r="GNU25" s="449"/>
      <c r="GNV25" s="449"/>
      <c r="GNW25" s="449"/>
      <c r="GNX25" s="449"/>
      <c r="GNY25" s="19" t="s">
        <v>233</v>
      </c>
      <c r="GNZ25" s="449"/>
      <c r="GOA25" s="449"/>
      <c r="GOB25" s="449"/>
      <c r="GOC25" s="449"/>
      <c r="GOD25" s="449"/>
      <c r="GOE25" s="449"/>
      <c r="GOF25" s="449"/>
      <c r="GOG25" s="449"/>
      <c r="GOH25" s="449"/>
      <c r="GOI25" s="449"/>
      <c r="GOJ25" s="449"/>
      <c r="GOK25" s="449"/>
      <c r="GOL25" s="449"/>
      <c r="GOM25" s="449"/>
      <c r="GON25" s="449"/>
      <c r="GOO25" s="19" t="s">
        <v>233</v>
      </c>
      <c r="GOP25" s="449"/>
      <c r="GOQ25" s="449"/>
      <c r="GOR25" s="449"/>
      <c r="GOS25" s="449"/>
      <c r="GOT25" s="449"/>
      <c r="GOU25" s="449"/>
      <c r="GOV25" s="449"/>
      <c r="GOW25" s="449"/>
      <c r="GOX25" s="449"/>
      <c r="GOY25" s="449"/>
      <c r="GOZ25" s="449"/>
      <c r="GPA25" s="449"/>
      <c r="GPB25" s="449"/>
      <c r="GPC25" s="449"/>
      <c r="GPD25" s="449"/>
      <c r="GPE25" s="19" t="s">
        <v>233</v>
      </c>
      <c r="GPF25" s="449"/>
      <c r="GPG25" s="449"/>
      <c r="GPH25" s="449"/>
      <c r="GPI25" s="449"/>
      <c r="GPJ25" s="449"/>
      <c r="GPK25" s="449"/>
      <c r="GPL25" s="449"/>
      <c r="GPM25" s="449"/>
      <c r="GPN25" s="449"/>
      <c r="GPO25" s="449"/>
      <c r="GPP25" s="449"/>
      <c r="GPQ25" s="449"/>
      <c r="GPR25" s="449"/>
      <c r="GPS25" s="449"/>
      <c r="GPT25" s="449"/>
      <c r="GPU25" s="19" t="s">
        <v>233</v>
      </c>
      <c r="GPV25" s="449"/>
      <c r="GPW25" s="449"/>
      <c r="GPX25" s="449"/>
      <c r="GPY25" s="449"/>
      <c r="GPZ25" s="449"/>
      <c r="GQA25" s="449"/>
      <c r="GQB25" s="449"/>
      <c r="GQC25" s="449"/>
      <c r="GQD25" s="449"/>
      <c r="GQE25" s="449"/>
      <c r="GQF25" s="449"/>
      <c r="GQG25" s="449"/>
      <c r="GQH25" s="449"/>
      <c r="GQI25" s="449"/>
      <c r="GQJ25" s="449"/>
      <c r="GQK25" s="19" t="s">
        <v>233</v>
      </c>
      <c r="GQL25" s="449"/>
      <c r="GQM25" s="449"/>
      <c r="GQN25" s="449"/>
      <c r="GQO25" s="449"/>
      <c r="GQP25" s="449"/>
      <c r="GQQ25" s="449"/>
      <c r="GQR25" s="449"/>
      <c r="GQS25" s="449"/>
      <c r="GQT25" s="449"/>
      <c r="GQU25" s="449"/>
      <c r="GQV25" s="449"/>
      <c r="GQW25" s="449"/>
      <c r="GQX25" s="449"/>
      <c r="GQY25" s="449"/>
      <c r="GQZ25" s="449"/>
      <c r="GRA25" s="19" t="s">
        <v>233</v>
      </c>
      <c r="GRB25" s="449"/>
      <c r="GRC25" s="449"/>
      <c r="GRD25" s="449"/>
      <c r="GRE25" s="449"/>
      <c r="GRF25" s="449"/>
      <c r="GRG25" s="449"/>
      <c r="GRH25" s="449"/>
      <c r="GRI25" s="449"/>
      <c r="GRJ25" s="449"/>
      <c r="GRK25" s="449"/>
      <c r="GRL25" s="449"/>
      <c r="GRM25" s="449"/>
      <c r="GRN25" s="449"/>
      <c r="GRO25" s="449"/>
      <c r="GRP25" s="449"/>
      <c r="GRQ25" s="19" t="s">
        <v>233</v>
      </c>
      <c r="GRR25" s="449"/>
      <c r="GRS25" s="449"/>
      <c r="GRT25" s="449"/>
      <c r="GRU25" s="449"/>
      <c r="GRV25" s="449"/>
      <c r="GRW25" s="449"/>
      <c r="GRX25" s="449"/>
      <c r="GRY25" s="449"/>
      <c r="GRZ25" s="449"/>
      <c r="GSA25" s="449"/>
      <c r="GSB25" s="449"/>
      <c r="GSC25" s="449"/>
      <c r="GSD25" s="449"/>
      <c r="GSE25" s="449"/>
      <c r="GSF25" s="449"/>
      <c r="GSG25" s="19" t="s">
        <v>233</v>
      </c>
      <c r="GSH25" s="449"/>
      <c r="GSI25" s="449"/>
      <c r="GSJ25" s="449"/>
      <c r="GSK25" s="449"/>
      <c r="GSL25" s="449"/>
      <c r="GSM25" s="449"/>
      <c r="GSN25" s="449"/>
      <c r="GSO25" s="449"/>
      <c r="GSP25" s="449"/>
      <c r="GSQ25" s="449"/>
      <c r="GSR25" s="449"/>
      <c r="GSS25" s="449"/>
      <c r="GST25" s="449"/>
      <c r="GSU25" s="449"/>
      <c r="GSV25" s="449"/>
      <c r="GSW25" s="19" t="s">
        <v>233</v>
      </c>
      <c r="GSX25" s="449"/>
      <c r="GSY25" s="449"/>
      <c r="GSZ25" s="449"/>
      <c r="GTA25" s="449"/>
      <c r="GTB25" s="449"/>
      <c r="GTC25" s="449"/>
      <c r="GTD25" s="449"/>
      <c r="GTE25" s="449"/>
      <c r="GTF25" s="449"/>
      <c r="GTG25" s="449"/>
      <c r="GTH25" s="449"/>
      <c r="GTI25" s="449"/>
      <c r="GTJ25" s="449"/>
      <c r="GTK25" s="449"/>
      <c r="GTL25" s="449"/>
      <c r="GTM25" s="19" t="s">
        <v>233</v>
      </c>
      <c r="GTN25" s="449"/>
      <c r="GTO25" s="449"/>
      <c r="GTP25" s="449"/>
      <c r="GTQ25" s="449"/>
      <c r="GTR25" s="449"/>
      <c r="GTS25" s="449"/>
      <c r="GTT25" s="449"/>
      <c r="GTU25" s="449"/>
      <c r="GTV25" s="449"/>
      <c r="GTW25" s="449"/>
      <c r="GTX25" s="449"/>
      <c r="GTY25" s="449"/>
      <c r="GTZ25" s="449"/>
      <c r="GUA25" s="449"/>
      <c r="GUB25" s="449"/>
      <c r="GUC25" s="19" t="s">
        <v>233</v>
      </c>
      <c r="GUD25" s="449"/>
      <c r="GUE25" s="449"/>
      <c r="GUF25" s="449"/>
      <c r="GUG25" s="449"/>
      <c r="GUH25" s="449"/>
      <c r="GUI25" s="449"/>
      <c r="GUJ25" s="449"/>
      <c r="GUK25" s="449"/>
      <c r="GUL25" s="449"/>
      <c r="GUM25" s="449"/>
      <c r="GUN25" s="449"/>
      <c r="GUO25" s="449"/>
      <c r="GUP25" s="449"/>
      <c r="GUQ25" s="449"/>
      <c r="GUR25" s="449"/>
      <c r="GUS25" s="19" t="s">
        <v>233</v>
      </c>
      <c r="GUT25" s="449"/>
      <c r="GUU25" s="449"/>
      <c r="GUV25" s="449"/>
      <c r="GUW25" s="449"/>
      <c r="GUX25" s="449"/>
      <c r="GUY25" s="449"/>
      <c r="GUZ25" s="449"/>
      <c r="GVA25" s="449"/>
      <c r="GVB25" s="449"/>
      <c r="GVC25" s="449"/>
      <c r="GVD25" s="449"/>
      <c r="GVE25" s="449"/>
      <c r="GVF25" s="449"/>
      <c r="GVG25" s="449"/>
      <c r="GVH25" s="449"/>
      <c r="GVI25" s="19" t="s">
        <v>233</v>
      </c>
      <c r="GVJ25" s="449"/>
      <c r="GVK25" s="449"/>
      <c r="GVL25" s="449"/>
      <c r="GVM25" s="449"/>
      <c r="GVN25" s="449"/>
      <c r="GVO25" s="449"/>
      <c r="GVP25" s="449"/>
      <c r="GVQ25" s="449"/>
      <c r="GVR25" s="449"/>
      <c r="GVS25" s="449"/>
      <c r="GVT25" s="449"/>
      <c r="GVU25" s="449"/>
      <c r="GVV25" s="449"/>
      <c r="GVW25" s="449"/>
      <c r="GVX25" s="449"/>
      <c r="GVY25" s="19" t="s">
        <v>233</v>
      </c>
      <c r="GVZ25" s="449"/>
      <c r="GWA25" s="449"/>
      <c r="GWB25" s="449"/>
      <c r="GWC25" s="449"/>
      <c r="GWD25" s="449"/>
      <c r="GWE25" s="449"/>
      <c r="GWF25" s="449"/>
      <c r="GWG25" s="449"/>
      <c r="GWH25" s="449"/>
      <c r="GWI25" s="449"/>
      <c r="GWJ25" s="449"/>
      <c r="GWK25" s="449"/>
      <c r="GWL25" s="449"/>
      <c r="GWM25" s="449"/>
      <c r="GWN25" s="449"/>
      <c r="GWO25" s="19" t="s">
        <v>233</v>
      </c>
      <c r="GWP25" s="449"/>
      <c r="GWQ25" s="449"/>
      <c r="GWR25" s="449"/>
      <c r="GWS25" s="449"/>
      <c r="GWT25" s="449"/>
      <c r="GWU25" s="449"/>
      <c r="GWV25" s="449"/>
      <c r="GWW25" s="449"/>
      <c r="GWX25" s="449"/>
      <c r="GWY25" s="449"/>
      <c r="GWZ25" s="449"/>
      <c r="GXA25" s="449"/>
      <c r="GXB25" s="449"/>
      <c r="GXC25" s="449"/>
      <c r="GXD25" s="449"/>
      <c r="GXE25" s="19" t="s">
        <v>233</v>
      </c>
      <c r="GXF25" s="449"/>
      <c r="GXG25" s="449"/>
      <c r="GXH25" s="449"/>
      <c r="GXI25" s="449"/>
      <c r="GXJ25" s="449"/>
      <c r="GXK25" s="449"/>
      <c r="GXL25" s="449"/>
      <c r="GXM25" s="449"/>
      <c r="GXN25" s="449"/>
      <c r="GXO25" s="449"/>
      <c r="GXP25" s="449"/>
      <c r="GXQ25" s="449"/>
      <c r="GXR25" s="449"/>
      <c r="GXS25" s="449"/>
      <c r="GXT25" s="449"/>
      <c r="GXU25" s="19" t="s">
        <v>233</v>
      </c>
      <c r="GXV25" s="449"/>
      <c r="GXW25" s="449"/>
      <c r="GXX25" s="449"/>
      <c r="GXY25" s="449"/>
      <c r="GXZ25" s="449"/>
      <c r="GYA25" s="449"/>
      <c r="GYB25" s="449"/>
      <c r="GYC25" s="449"/>
      <c r="GYD25" s="449"/>
      <c r="GYE25" s="449"/>
      <c r="GYF25" s="449"/>
      <c r="GYG25" s="449"/>
      <c r="GYH25" s="449"/>
      <c r="GYI25" s="449"/>
      <c r="GYJ25" s="449"/>
      <c r="GYK25" s="19" t="s">
        <v>233</v>
      </c>
      <c r="GYL25" s="449"/>
      <c r="GYM25" s="449"/>
      <c r="GYN25" s="449"/>
      <c r="GYO25" s="449"/>
      <c r="GYP25" s="449"/>
      <c r="GYQ25" s="449"/>
      <c r="GYR25" s="449"/>
      <c r="GYS25" s="449"/>
      <c r="GYT25" s="449"/>
      <c r="GYU25" s="449"/>
      <c r="GYV25" s="449"/>
      <c r="GYW25" s="449"/>
      <c r="GYX25" s="449"/>
      <c r="GYY25" s="449"/>
      <c r="GYZ25" s="449"/>
      <c r="GZA25" s="19" t="s">
        <v>233</v>
      </c>
      <c r="GZB25" s="449"/>
      <c r="GZC25" s="449"/>
      <c r="GZD25" s="449"/>
      <c r="GZE25" s="449"/>
      <c r="GZF25" s="449"/>
      <c r="GZG25" s="449"/>
      <c r="GZH25" s="449"/>
      <c r="GZI25" s="449"/>
      <c r="GZJ25" s="449"/>
      <c r="GZK25" s="449"/>
      <c r="GZL25" s="449"/>
      <c r="GZM25" s="449"/>
      <c r="GZN25" s="449"/>
      <c r="GZO25" s="449"/>
      <c r="GZP25" s="449"/>
      <c r="GZQ25" s="19" t="s">
        <v>233</v>
      </c>
      <c r="GZR25" s="449"/>
      <c r="GZS25" s="449"/>
      <c r="GZT25" s="449"/>
      <c r="GZU25" s="449"/>
      <c r="GZV25" s="449"/>
      <c r="GZW25" s="449"/>
      <c r="GZX25" s="449"/>
      <c r="GZY25" s="449"/>
      <c r="GZZ25" s="449"/>
      <c r="HAA25" s="449"/>
      <c r="HAB25" s="449"/>
      <c r="HAC25" s="449"/>
      <c r="HAD25" s="449"/>
      <c r="HAE25" s="449"/>
      <c r="HAF25" s="449"/>
      <c r="HAG25" s="19" t="s">
        <v>233</v>
      </c>
      <c r="HAH25" s="449"/>
      <c r="HAI25" s="449"/>
      <c r="HAJ25" s="449"/>
      <c r="HAK25" s="449"/>
      <c r="HAL25" s="449"/>
      <c r="HAM25" s="449"/>
      <c r="HAN25" s="449"/>
      <c r="HAO25" s="449"/>
      <c r="HAP25" s="449"/>
      <c r="HAQ25" s="449"/>
      <c r="HAR25" s="449"/>
      <c r="HAS25" s="449"/>
      <c r="HAT25" s="449"/>
      <c r="HAU25" s="449"/>
      <c r="HAV25" s="449"/>
      <c r="HAW25" s="19" t="s">
        <v>233</v>
      </c>
      <c r="HAX25" s="449"/>
      <c r="HAY25" s="449"/>
      <c r="HAZ25" s="449"/>
      <c r="HBA25" s="449"/>
      <c r="HBB25" s="449"/>
      <c r="HBC25" s="449"/>
      <c r="HBD25" s="449"/>
      <c r="HBE25" s="449"/>
      <c r="HBF25" s="449"/>
      <c r="HBG25" s="449"/>
      <c r="HBH25" s="449"/>
      <c r="HBI25" s="449"/>
      <c r="HBJ25" s="449"/>
      <c r="HBK25" s="449"/>
      <c r="HBL25" s="449"/>
      <c r="HBM25" s="19" t="s">
        <v>233</v>
      </c>
      <c r="HBN25" s="449"/>
      <c r="HBO25" s="449"/>
      <c r="HBP25" s="449"/>
      <c r="HBQ25" s="449"/>
      <c r="HBR25" s="449"/>
      <c r="HBS25" s="449"/>
      <c r="HBT25" s="449"/>
      <c r="HBU25" s="449"/>
      <c r="HBV25" s="449"/>
      <c r="HBW25" s="449"/>
      <c r="HBX25" s="449"/>
      <c r="HBY25" s="449"/>
      <c r="HBZ25" s="449"/>
      <c r="HCA25" s="449"/>
      <c r="HCB25" s="449"/>
      <c r="HCC25" s="19" t="s">
        <v>233</v>
      </c>
      <c r="HCD25" s="449"/>
      <c r="HCE25" s="449"/>
      <c r="HCF25" s="449"/>
      <c r="HCG25" s="449"/>
      <c r="HCH25" s="449"/>
      <c r="HCI25" s="449"/>
      <c r="HCJ25" s="449"/>
      <c r="HCK25" s="449"/>
      <c r="HCL25" s="449"/>
      <c r="HCM25" s="449"/>
      <c r="HCN25" s="449"/>
      <c r="HCO25" s="449"/>
      <c r="HCP25" s="449"/>
      <c r="HCQ25" s="449"/>
      <c r="HCR25" s="449"/>
      <c r="HCS25" s="19" t="s">
        <v>233</v>
      </c>
      <c r="HCT25" s="449"/>
      <c r="HCU25" s="449"/>
      <c r="HCV25" s="449"/>
      <c r="HCW25" s="449"/>
      <c r="HCX25" s="449"/>
      <c r="HCY25" s="449"/>
      <c r="HCZ25" s="449"/>
      <c r="HDA25" s="449"/>
      <c r="HDB25" s="449"/>
      <c r="HDC25" s="449"/>
      <c r="HDD25" s="449"/>
      <c r="HDE25" s="449"/>
      <c r="HDF25" s="449"/>
      <c r="HDG25" s="449"/>
      <c r="HDH25" s="449"/>
      <c r="HDI25" s="19" t="s">
        <v>233</v>
      </c>
      <c r="HDJ25" s="449"/>
      <c r="HDK25" s="449"/>
      <c r="HDL25" s="449"/>
      <c r="HDM25" s="449"/>
      <c r="HDN25" s="449"/>
      <c r="HDO25" s="449"/>
      <c r="HDP25" s="449"/>
      <c r="HDQ25" s="449"/>
      <c r="HDR25" s="449"/>
      <c r="HDS25" s="449"/>
      <c r="HDT25" s="449"/>
      <c r="HDU25" s="449"/>
      <c r="HDV25" s="449"/>
      <c r="HDW25" s="449"/>
      <c r="HDX25" s="449"/>
      <c r="HDY25" s="19" t="s">
        <v>233</v>
      </c>
      <c r="HDZ25" s="449"/>
      <c r="HEA25" s="449"/>
      <c r="HEB25" s="449"/>
      <c r="HEC25" s="449"/>
      <c r="HED25" s="449"/>
      <c r="HEE25" s="449"/>
      <c r="HEF25" s="449"/>
      <c r="HEG25" s="449"/>
      <c r="HEH25" s="449"/>
      <c r="HEI25" s="449"/>
      <c r="HEJ25" s="449"/>
      <c r="HEK25" s="449"/>
      <c r="HEL25" s="449"/>
      <c r="HEM25" s="449"/>
      <c r="HEN25" s="449"/>
      <c r="HEO25" s="19" t="s">
        <v>233</v>
      </c>
      <c r="HEP25" s="449"/>
      <c r="HEQ25" s="449"/>
      <c r="HER25" s="449"/>
      <c r="HES25" s="449"/>
      <c r="HET25" s="449"/>
      <c r="HEU25" s="449"/>
      <c r="HEV25" s="449"/>
      <c r="HEW25" s="449"/>
      <c r="HEX25" s="449"/>
      <c r="HEY25" s="449"/>
      <c r="HEZ25" s="449"/>
      <c r="HFA25" s="449"/>
      <c r="HFB25" s="449"/>
      <c r="HFC25" s="449"/>
      <c r="HFD25" s="449"/>
      <c r="HFE25" s="19" t="s">
        <v>233</v>
      </c>
      <c r="HFF25" s="449"/>
      <c r="HFG25" s="449"/>
      <c r="HFH25" s="449"/>
      <c r="HFI25" s="449"/>
      <c r="HFJ25" s="449"/>
      <c r="HFK25" s="449"/>
      <c r="HFL25" s="449"/>
      <c r="HFM25" s="449"/>
      <c r="HFN25" s="449"/>
      <c r="HFO25" s="449"/>
      <c r="HFP25" s="449"/>
      <c r="HFQ25" s="449"/>
      <c r="HFR25" s="449"/>
      <c r="HFS25" s="449"/>
      <c r="HFT25" s="449"/>
      <c r="HFU25" s="19" t="s">
        <v>233</v>
      </c>
      <c r="HFV25" s="449"/>
      <c r="HFW25" s="449"/>
      <c r="HFX25" s="449"/>
      <c r="HFY25" s="449"/>
      <c r="HFZ25" s="449"/>
      <c r="HGA25" s="449"/>
      <c r="HGB25" s="449"/>
      <c r="HGC25" s="449"/>
      <c r="HGD25" s="449"/>
      <c r="HGE25" s="449"/>
      <c r="HGF25" s="449"/>
      <c r="HGG25" s="449"/>
      <c r="HGH25" s="449"/>
      <c r="HGI25" s="449"/>
      <c r="HGJ25" s="449"/>
      <c r="HGK25" s="19" t="s">
        <v>233</v>
      </c>
      <c r="HGL25" s="449"/>
      <c r="HGM25" s="449"/>
      <c r="HGN25" s="449"/>
      <c r="HGO25" s="449"/>
      <c r="HGP25" s="449"/>
      <c r="HGQ25" s="449"/>
      <c r="HGR25" s="449"/>
      <c r="HGS25" s="449"/>
      <c r="HGT25" s="449"/>
      <c r="HGU25" s="449"/>
      <c r="HGV25" s="449"/>
      <c r="HGW25" s="449"/>
      <c r="HGX25" s="449"/>
      <c r="HGY25" s="449"/>
      <c r="HGZ25" s="449"/>
      <c r="HHA25" s="19" t="s">
        <v>233</v>
      </c>
      <c r="HHB25" s="449"/>
      <c r="HHC25" s="449"/>
      <c r="HHD25" s="449"/>
      <c r="HHE25" s="449"/>
      <c r="HHF25" s="449"/>
      <c r="HHG25" s="449"/>
      <c r="HHH25" s="449"/>
      <c r="HHI25" s="449"/>
      <c r="HHJ25" s="449"/>
      <c r="HHK25" s="449"/>
      <c r="HHL25" s="449"/>
      <c r="HHM25" s="449"/>
      <c r="HHN25" s="449"/>
      <c r="HHO25" s="449"/>
      <c r="HHP25" s="449"/>
      <c r="HHQ25" s="19" t="s">
        <v>233</v>
      </c>
      <c r="HHR25" s="449"/>
      <c r="HHS25" s="449"/>
      <c r="HHT25" s="449"/>
      <c r="HHU25" s="449"/>
      <c r="HHV25" s="449"/>
      <c r="HHW25" s="449"/>
      <c r="HHX25" s="449"/>
      <c r="HHY25" s="449"/>
      <c r="HHZ25" s="449"/>
      <c r="HIA25" s="449"/>
      <c r="HIB25" s="449"/>
      <c r="HIC25" s="449"/>
      <c r="HID25" s="449"/>
      <c r="HIE25" s="449"/>
      <c r="HIF25" s="449"/>
      <c r="HIG25" s="19" t="s">
        <v>233</v>
      </c>
      <c r="HIH25" s="449"/>
      <c r="HII25" s="449"/>
      <c r="HIJ25" s="449"/>
      <c r="HIK25" s="449"/>
      <c r="HIL25" s="449"/>
      <c r="HIM25" s="449"/>
      <c r="HIN25" s="449"/>
      <c r="HIO25" s="449"/>
      <c r="HIP25" s="449"/>
      <c r="HIQ25" s="449"/>
      <c r="HIR25" s="449"/>
      <c r="HIS25" s="449"/>
      <c r="HIT25" s="449"/>
      <c r="HIU25" s="449"/>
      <c r="HIV25" s="449"/>
      <c r="HIW25" s="19" t="s">
        <v>233</v>
      </c>
      <c r="HIX25" s="449"/>
      <c r="HIY25" s="449"/>
      <c r="HIZ25" s="449"/>
      <c r="HJA25" s="449"/>
      <c r="HJB25" s="449"/>
      <c r="HJC25" s="449"/>
      <c r="HJD25" s="449"/>
      <c r="HJE25" s="449"/>
      <c r="HJF25" s="449"/>
      <c r="HJG25" s="449"/>
      <c r="HJH25" s="449"/>
      <c r="HJI25" s="449"/>
      <c r="HJJ25" s="449"/>
      <c r="HJK25" s="449"/>
      <c r="HJL25" s="449"/>
      <c r="HJM25" s="19" t="s">
        <v>233</v>
      </c>
      <c r="HJN25" s="449"/>
      <c r="HJO25" s="449"/>
      <c r="HJP25" s="449"/>
      <c r="HJQ25" s="449"/>
      <c r="HJR25" s="449"/>
      <c r="HJS25" s="449"/>
      <c r="HJT25" s="449"/>
      <c r="HJU25" s="449"/>
      <c r="HJV25" s="449"/>
      <c r="HJW25" s="449"/>
      <c r="HJX25" s="449"/>
      <c r="HJY25" s="449"/>
      <c r="HJZ25" s="449"/>
      <c r="HKA25" s="449"/>
      <c r="HKB25" s="449"/>
      <c r="HKC25" s="19" t="s">
        <v>233</v>
      </c>
      <c r="HKD25" s="449"/>
      <c r="HKE25" s="449"/>
      <c r="HKF25" s="449"/>
      <c r="HKG25" s="449"/>
      <c r="HKH25" s="449"/>
      <c r="HKI25" s="449"/>
      <c r="HKJ25" s="449"/>
      <c r="HKK25" s="449"/>
      <c r="HKL25" s="449"/>
      <c r="HKM25" s="449"/>
      <c r="HKN25" s="449"/>
      <c r="HKO25" s="449"/>
      <c r="HKP25" s="449"/>
      <c r="HKQ25" s="449"/>
      <c r="HKR25" s="449"/>
      <c r="HKS25" s="19" t="s">
        <v>233</v>
      </c>
      <c r="HKT25" s="449"/>
      <c r="HKU25" s="449"/>
      <c r="HKV25" s="449"/>
      <c r="HKW25" s="449"/>
      <c r="HKX25" s="449"/>
      <c r="HKY25" s="449"/>
      <c r="HKZ25" s="449"/>
      <c r="HLA25" s="449"/>
      <c r="HLB25" s="449"/>
      <c r="HLC25" s="449"/>
      <c r="HLD25" s="449"/>
      <c r="HLE25" s="449"/>
      <c r="HLF25" s="449"/>
      <c r="HLG25" s="449"/>
      <c r="HLH25" s="449"/>
      <c r="HLI25" s="19" t="s">
        <v>233</v>
      </c>
      <c r="HLJ25" s="449"/>
      <c r="HLK25" s="449"/>
      <c r="HLL25" s="449"/>
      <c r="HLM25" s="449"/>
      <c r="HLN25" s="449"/>
      <c r="HLO25" s="449"/>
      <c r="HLP25" s="449"/>
      <c r="HLQ25" s="449"/>
      <c r="HLR25" s="449"/>
      <c r="HLS25" s="449"/>
      <c r="HLT25" s="449"/>
      <c r="HLU25" s="449"/>
      <c r="HLV25" s="449"/>
      <c r="HLW25" s="449"/>
      <c r="HLX25" s="449"/>
      <c r="HLY25" s="19" t="s">
        <v>233</v>
      </c>
      <c r="HLZ25" s="449"/>
      <c r="HMA25" s="449"/>
      <c r="HMB25" s="449"/>
      <c r="HMC25" s="449"/>
      <c r="HMD25" s="449"/>
      <c r="HME25" s="449"/>
      <c r="HMF25" s="449"/>
      <c r="HMG25" s="449"/>
      <c r="HMH25" s="449"/>
      <c r="HMI25" s="449"/>
      <c r="HMJ25" s="449"/>
      <c r="HMK25" s="449"/>
      <c r="HML25" s="449"/>
      <c r="HMM25" s="449"/>
      <c r="HMN25" s="449"/>
      <c r="HMO25" s="19" t="s">
        <v>233</v>
      </c>
      <c r="HMP25" s="449"/>
      <c r="HMQ25" s="449"/>
      <c r="HMR25" s="449"/>
      <c r="HMS25" s="449"/>
      <c r="HMT25" s="449"/>
      <c r="HMU25" s="449"/>
      <c r="HMV25" s="449"/>
      <c r="HMW25" s="449"/>
      <c r="HMX25" s="449"/>
      <c r="HMY25" s="449"/>
      <c r="HMZ25" s="449"/>
      <c r="HNA25" s="449"/>
      <c r="HNB25" s="449"/>
      <c r="HNC25" s="449"/>
      <c r="HND25" s="449"/>
      <c r="HNE25" s="19" t="s">
        <v>233</v>
      </c>
      <c r="HNF25" s="449"/>
      <c r="HNG25" s="449"/>
      <c r="HNH25" s="449"/>
      <c r="HNI25" s="449"/>
      <c r="HNJ25" s="449"/>
      <c r="HNK25" s="449"/>
      <c r="HNL25" s="449"/>
      <c r="HNM25" s="449"/>
      <c r="HNN25" s="449"/>
      <c r="HNO25" s="449"/>
      <c r="HNP25" s="449"/>
      <c r="HNQ25" s="449"/>
      <c r="HNR25" s="449"/>
      <c r="HNS25" s="449"/>
      <c r="HNT25" s="449"/>
      <c r="HNU25" s="19" t="s">
        <v>233</v>
      </c>
      <c r="HNV25" s="449"/>
      <c r="HNW25" s="449"/>
      <c r="HNX25" s="449"/>
      <c r="HNY25" s="449"/>
      <c r="HNZ25" s="449"/>
      <c r="HOA25" s="449"/>
      <c r="HOB25" s="449"/>
      <c r="HOC25" s="449"/>
      <c r="HOD25" s="449"/>
      <c r="HOE25" s="449"/>
      <c r="HOF25" s="449"/>
      <c r="HOG25" s="449"/>
      <c r="HOH25" s="449"/>
      <c r="HOI25" s="449"/>
      <c r="HOJ25" s="449"/>
      <c r="HOK25" s="19" t="s">
        <v>233</v>
      </c>
      <c r="HOL25" s="449"/>
      <c r="HOM25" s="449"/>
      <c r="HON25" s="449"/>
      <c r="HOO25" s="449"/>
      <c r="HOP25" s="449"/>
      <c r="HOQ25" s="449"/>
      <c r="HOR25" s="449"/>
      <c r="HOS25" s="449"/>
      <c r="HOT25" s="449"/>
      <c r="HOU25" s="449"/>
      <c r="HOV25" s="449"/>
      <c r="HOW25" s="449"/>
      <c r="HOX25" s="449"/>
      <c r="HOY25" s="449"/>
      <c r="HOZ25" s="449"/>
      <c r="HPA25" s="19" t="s">
        <v>233</v>
      </c>
      <c r="HPB25" s="449"/>
      <c r="HPC25" s="449"/>
      <c r="HPD25" s="449"/>
      <c r="HPE25" s="449"/>
      <c r="HPF25" s="449"/>
      <c r="HPG25" s="449"/>
      <c r="HPH25" s="449"/>
      <c r="HPI25" s="449"/>
      <c r="HPJ25" s="449"/>
      <c r="HPK25" s="449"/>
      <c r="HPL25" s="449"/>
      <c r="HPM25" s="449"/>
      <c r="HPN25" s="449"/>
      <c r="HPO25" s="449"/>
      <c r="HPP25" s="449"/>
      <c r="HPQ25" s="19" t="s">
        <v>233</v>
      </c>
      <c r="HPR25" s="449"/>
      <c r="HPS25" s="449"/>
      <c r="HPT25" s="449"/>
      <c r="HPU25" s="449"/>
      <c r="HPV25" s="449"/>
      <c r="HPW25" s="449"/>
      <c r="HPX25" s="449"/>
      <c r="HPY25" s="449"/>
      <c r="HPZ25" s="449"/>
      <c r="HQA25" s="449"/>
      <c r="HQB25" s="449"/>
      <c r="HQC25" s="449"/>
      <c r="HQD25" s="449"/>
      <c r="HQE25" s="449"/>
      <c r="HQF25" s="449"/>
      <c r="HQG25" s="19" t="s">
        <v>233</v>
      </c>
      <c r="HQH25" s="449"/>
      <c r="HQI25" s="449"/>
      <c r="HQJ25" s="449"/>
      <c r="HQK25" s="449"/>
      <c r="HQL25" s="449"/>
      <c r="HQM25" s="449"/>
      <c r="HQN25" s="449"/>
      <c r="HQO25" s="449"/>
      <c r="HQP25" s="449"/>
      <c r="HQQ25" s="449"/>
      <c r="HQR25" s="449"/>
      <c r="HQS25" s="449"/>
      <c r="HQT25" s="449"/>
      <c r="HQU25" s="449"/>
      <c r="HQV25" s="449"/>
      <c r="HQW25" s="19" t="s">
        <v>233</v>
      </c>
      <c r="HQX25" s="449"/>
      <c r="HQY25" s="449"/>
      <c r="HQZ25" s="449"/>
      <c r="HRA25" s="449"/>
      <c r="HRB25" s="449"/>
      <c r="HRC25" s="449"/>
      <c r="HRD25" s="449"/>
      <c r="HRE25" s="449"/>
      <c r="HRF25" s="449"/>
      <c r="HRG25" s="449"/>
      <c r="HRH25" s="449"/>
      <c r="HRI25" s="449"/>
      <c r="HRJ25" s="449"/>
      <c r="HRK25" s="449"/>
      <c r="HRL25" s="449"/>
      <c r="HRM25" s="19" t="s">
        <v>233</v>
      </c>
      <c r="HRN25" s="449"/>
      <c r="HRO25" s="449"/>
      <c r="HRP25" s="449"/>
      <c r="HRQ25" s="449"/>
      <c r="HRR25" s="449"/>
      <c r="HRS25" s="449"/>
      <c r="HRT25" s="449"/>
      <c r="HRU25" s="449"/>
      <c r="HRV25" s="449"/>
      <c r="HRW25" s="449"/>
      <c r="HRX25" s="449"/>
      <c r="HRY25" s="449"/>
      <c r="HRZ25" s="449"/>
      <c r="HSA25" s="449"/>
      <c r="HSB25" s="449"/>
      <c r="HSC25" s="19" t="s">
        <v>233</v>
      </c>
      <c r="HSD25" s="449"/>
      <c r="HSE25" s="449"/>
      <c r="HSF25" s="449"/>
      <c r="HSG25" s="449"/>
      <c r="HSH25" s="449"/>
      <c r="HSI25" s="449"/>
      <c r="HSJ25" s="449"/>
      <c r="HSK25" s="449"/>
      <c r="HSL25" s="449"/>
      <c r="HSM25" s="449"/>
      <c r="HSN25" s="449"/>
      <c r="HSO25" s="449"/>
      <c r="HSP25" s="449"/>
      <c r="HSQ25" s="449"/>
      <c r="HSR25" s="449"/>
      <c r="HSS25" s="19" t="s">
        <v>233</v>
      </c>
      <c r="HST25" s="449"/>
      <c r="HSU25" s="449"/>
      <c r="HSV25" s="449"/>
      <c r="HSW25" s="449"/>
      <c r="HSX25" s="449"/>
      <c r="HSY25" s="449"/>
      <c r="HSZ25" s="449"/>
      <c r="HTA25" s="449"/>
      <c r="HTB25" s="449"/>
      <c r="HTC25" s="449"/>
      <c r="HTD25" s="449"/>
      <c r="HTE25" s="449"/>
      <c r="HTF25" s="449"/>
      <c r="HTG25" s="449"/>
      <c r="HTH25" s="449"/>
      <c r="HTI25" s="19" t="s">
        <v>233</v>
      </c>
      <c r="HTJ25" s="449"/>
      <c r="HTK25" s="449"/>
      <c r="HTL25" s="449"/>
      <c r="HTM25" s="449"/>
      <c r="HTN25" s="449"/>
      <c r="HTO25" s="449"/>
      <c r="HTP25" s="449"/>
      <c r="HTQ25" s="449"/>
      <c r="HTR25" s="449"/>
      <c r="HTS25" s="449"/>
      <c r="HTT25" s="449"/>
      <c r="HTU25" s="449"/>
      <c r="HTV25" s="449"/>
      <c r="HTW25" s="449"/>
      <c r="HTX25" s="449"/>
      <c r="HTY25" s="19" t="s">
        <v>233</v>
      </c>
      <c r="HTZ25" s="449"/>
      <c r="HUA25" s="449"/>
      <c r="HUB25" s="449"/>
      <c r="HUC25" s="449"/>
      <c r="HUD25" s="449"/>
      <c r="HUE25" s="449"/>
      <c r="HUF25" s="449"/>
      <c r="HUG25" s="449"/>
      <c r="HUH25" s="449"/>
      <c r="HUI25" s="449"/>
      <c r="HUJ25" s="449"/>
      <c r="HUK25" s="449"/>
      <c r="HUL25" s="449"/>
      <c r="HUM25" s="449"/>
      <c r="HUN25" s="449"/>
      <c r="HUO25" s="19" t="s">
        <v>233</v>
      </c>
      <c r="HUP25" s="449"/>
      <c r="HUQ25" s="449"/>
      <c r="HUR25" s="449"/>
      <c r="HUS25" s="449"/>
      <c r="HUT25" s="449"/>
      <c r="HUU25" s="449"/>
      <c r="HUV25" s="449"/>
      <c r="HUW25" s="449"/>
      <c r="HUX25" s="449"/>
      <c r="HUY25" s="449"/>
      <c r="HUZ25" s="449"/>
      <c r="HVA25" s="449"/>
      <c r="HVB25" s="449"/>
      <c r="HVC25" s="449"/>
      <c r="HVD25" s="449"/>
      <c r="HVE25" s="19" t="s">
        <v>233</v>
      </c>
      <c r="HVF25" s="449"/>
      <c r="HVG25" s="449"/>
      <c r="HVH25" s="449"/>
      <c r="HVI25" s="449"/>
      <c r="HVJ25" s="449"/>
      <c r="HVK25" s="449"/>
      <c r="HVL25" s="449"/>
      <c r="HVM25" s="449"/>
      <c r="HVN25" s="449"/>
      <c r="HVO25" s="449"/>
      <c r="HVP25" s="449"/>
      <c r="HVQ25" s="449"/>
      <c r="HVR25" s="449"/>
      <c r="HVS25" s="449"/>
      <c r="HVT25" s="449"/>
      <c r="HVU25" s="19" t="s">
        <v>233</v>
      </c>
      <c r="HVV25" s="449"/>
      <c r="HVW25" s="449"/>
      <c r="HVX25" s="449"/>
      <c r="HVY25" s="449"/>
      <c r="HVZ25" s="449"/>
      <c r="HWA25" s="449"/>
      <c r="HWB25" s="449"/>
      <c r="HWC25" s="449"/>
      <c r="HWD25" s="449"/>
      <c r="HWE25" s="449"/>
      <c r="HWF25" s="449"/>
      <c r="HWG25" s="449"/>
      <c r="HWH25" s="449"/>
      <c r="HWI25" s="449"/>
      <c r="HWJ25" s="449"/>
      <c r="HWK25" s="19" t="s">
        <v>233</v>
      </c>
      <c r="HWL25" s="449"/>
      <c r="HWM25" s="449"/>
      <c r="HWN25" s="449"/>
      <c r="HWO25" s="449"/>
      <c r="HWP25" s="449"/>
      <c r="HWQ25" s="449"/>
      <c r="HWR25" s="449"/>
      <c r="HWS25" s="449"/>
      <c r="HWT25" s="449"/>
      <c r="HWU25" s="449"/>
      <c r="HWV25" s="449"/>
      <c r="HWW25" s="449"/>
      <c r="HWX25" s="449"/>
      <c r="HWY25" s="449"/>
      <c r="HWZ25" s="449"/>
      <c r="HXA25" s="19" t="s">
        <v>233</v>
      </c>
      <c r="HXB25" s="449"/>
      <c r="HXC25" s="449"/>
      <c r="HXD25" s="449"/>
      <c r="HXE25" s="449"/>
      <c r="HXF25" s="449"/>
      <c r="HXG25" s="449"/>
      <c r="HXH25" s="449"/>
      <c r="HXI25" s="449"/>
      <c r="HXJ25" s="449"/>
      <c r="HXK25" s="449"/>
      <c r="HXL25" s="449"/>
      <c r="HXM25" s="449"/>
      <c r="HXN25" s="449"/>
      <c r="HXO25" s="449"/>
      <c r="HXP25" s="449"/>
      <c r="HXQ25" s="19" t="s">
        <v>233</v>
      </c>
      <c r="HXR25" s="449"/>
      <c r="HXS25" s="449"/>
      <c r="HXT25" s="449"/>
      <c r="HXU25" s="449"/>
      <c r="HXV25" s="449"/>
      <c r="HXW25" s="449"/>
      <c r="HXX25" s="449"/>
      <c r="HXY25" s="449"/>
      <c r="HXZ25" s="449"/>
      <c r="HYA25" s="449"/>
      <c r="HYB25" s="449"/>
      <c r="HYC25" s="449"/>
      <c r="HYD25" s="449"/>
      <c r="HYE25" s="449"/>
      <c r="HYF25" s="449"/>
      <c r="HYG25" s="19" t="s">
        <v>233</v>
      </c>
      <c r="HYH25" s="449"/>
      <c r="HYI25" s="449"/>
      <c r="HYJ25" s="449"/>
      <c r="HYK25" s="449"/>
      <c r="HYL25" s="449"/>
      <c r="HYM25" s="449"/>
      <c r="HYN25" s="449"/>
      <c r="HYO25" s="449"/>
      <c r="HYP25" s="449"/>
      <c r="HYQ25" s="449"/>
      <c r="HYR25" s="449"/>
      <c r="HYS25" s="449"/>
      <c r="HYT25" s="449"/>
      <c r="HYU25" s="449"/>
      <c r="HYV25" s="449"/>
      <c r="HYW25" s="19" t="s">
        <v>233</v>
      </c>
      <c r="HYX25" s="449"/>
      <c r="HYY25" s="449"/>
      <c r="HYZ25" s="449"/>
      <c r="HZA25" s="449"/>
      <c r="HZB25" s="449"/>
      <c r="HZC25" s="449"/>
      <c r="HZD25" s="449"/>
      <c r="HZE25" s="449"/>
      <c r="HZF25" s="449"/>
      <c r="HZG25" s="449"/>
      <c r="HZH25" s="449"/>
      <c r="HZI25" s="449"/>
      <c r="HZJ25" s="449"/>
      <c r="HZK25" s="449"/>
      <c r="HZL25" s="449"/>
      <c r="HZM25" s="19" t="s">
        <v>233</v>
      </c>
      <c r="HZN25" s="449"/>
      <c r="HZO25" s="449"/>
      <c r="HZP25" s="449"/>
      <c r="HZQ25" s="449"/>
      <c r="HZR25" s="449"/>
      <c r="HZS25" s="449"/>
      <c r="HZT25" s="449"/>
      <c r="HZU25" s="449"/>
      <c r="HZV25" s="449"/>
      <c r="HZW25" s="449"/>
      <c r="HZX25" s="449"/>
      <c r="HZY25" s="449"/>
      <c r="HZZ25" s="449"/>
      <c r="IAA25" s="449"/>
      <c r="IAB25" s="449"/>
      <c r="IAC25" s="19" t="s">
        <v>233</v>
      </c>
      <c r="IAD25" s="449"/>
      <c r="IAE25" s="449"/>
      <c r="IAF25" s="449"/>
      <c r="IAG25" s="449"/>
      <c r="IAH25" s="449"/>
      <c r="IAI25" s="449"/>
      <c r="IAJ25" s="449"/>
      <c r="IAK25" s="449"/>
      <c r="IAL25" s="449"/>
      <c r="IAM25" s="449"/>
      <c r="IAN25" s="449"/>
      <c r="IAO25" s="449"/>
      <c r="IAP25" s="449"/>
      <c r="IAQ25" s="449"/>
      <c r="IAR25" s="449"/>
      <c r="IAS25" s="19" t="s">
        <v>233</v>
      </c>
      <c r="IAT25" s="449"/>
      <c r="IAU25" s="449"/>
      <c r="IAV25" s="449"/>
      <c r="IAW25" s="449"/>
      <c r="IAX25" s="449"/>
      <c r="IAY25" s="449"/>
      <c r="IAZ25" s="449"/>
      <c r="IBA25" s="449"/>
      <c r="IBB25" s="449"/>
      <c r="IBC25" s="449"/>
      <c r="IBD25" s="449"/>
      <c r="IBE25" s="449"/>
      <c r="IBF25" s="449"/>
      <c r="IBG25" s="449"/>
      <c r="IBH25" s="449"/>
      <c r="IBI25" s="19" t="s">
        <v>233</v>
      </c>
      <c r="IBJ25" s="449"/>
      <c r="IBK25" s="449"/>
      <c r="IBL25" s="449"/>
      <c r="IBM25" s="449"/>
      <c r="IBN25" s="449"/>
      <c r="IBO25" s="449"/>
      <c r="IBP25" s="449"/>
      <c r="IBQ25" s="449"/>
      <c r="IBR25" s="449"/>
      <c r="IBS25" s="449"/>
      <c r="IBT25" s="449"/>
      <c r="IBU25" s="449"/>
      <c r="IBV25" s="449"/>
      <c r="IBW25" s="449"/>
      <c r="IBX25" s="449"/>
      <c r="IBY25" s="19" t="s">
        <v>233</v>
      </c>
      <c r="IBZ25" s="449"/>
      <c r="ICA25" s="449"/>
      <c r="ICB25" s="449"/>
      <c r="ICC25" s="449"/>
      <c r="ICD25" s="449"/>
      <c r="ICE25" s="449"/>
      <c r="ICF25" s="449"/>
      <c r="ICG25" s="449"/>
      <c r="ICH25" s="449"/>
      <c r="ICI25" s="449"/>
      <c r="ICJ25" s="449"/>
      <c r="ICK25" s="449"/>
      <c r="ICL25" s="449"/>
      <c r="ICM25" s="449"/>
      <c r="ICN25" s="449"/>
      <c r="ICO25" s="19" t="s">
        <v>233</v>
      </c>
      <c r="ICP25" s="449"/>
      <c r="ICQ25" s="449"/>
      <c r="ICR25" s="449"/>
      <c r="ICS25" s="449"/>
      <c r="ICT25" s="449"/>
      <c r="ICU25" s="449"/>
      <c r="ICV25" s="449"/>
      <c r="ICW25" s="449"/>
      <c r="ICX25" s="449"/>
      <c r="ICY25" s="449"/>
      <c r="ICZ25" s="449"/>
      <c r="IDA25" s="449"/>
      <c r="IDB25" s="449"/>
      <c r="IDC25" s="449"/>
      <c r="IDD25" s="449"/>
      <c r="IDE25" s="19" t="s">
        <v>233</v>
      </c>
      <c r="IDF25" s="449"/>
      <c r="IDG25" s="449"/>
      <c r="IDH25" s="449"/>
      <c r="IDI25" s="449"/>
      <c r="IDJ25" s="449"/>
      <c r="IDK25" s="449"/>
      <c r="IDL25" s="449"/>
      <c r="IDM25" s="449"/>
      <c r="IDN25" s="449"/>
      <c r="IDO25" s="449"/>
      <c r="IDP25" s="449"/>
      <c r="IDQ25" s="449"/>
      <c r="IDR25" s="449"/>
      <c r="IDS25" s="449"/>
      <c r="IDT25" s="449"/>
      <c r="IDU25" s="19" t="s">
        <v>233</v>
      </c>
      <c r="IDV25" s="449"/>
      <c r="IDW25" s="449"/>
      <c r="IDX25" s="449"/>
      <c r="IDY25" s="449"/>
      <c r="IDZ25" s="449"/>
      <c r="IEA25" s="449"/>
      <c r="IEB25" s="449"/>
      <c r="IEC25" s="449"/>
      <c r="IED25" s="449"/>
      <c r="IEE25" s="449"/>
      <c r="IEF25" s="449"/>
      <c r="IEG25" s="449"/>
      <c r="IEH25" s="449"/>
      <c r="IEI25" s="449"/>
      <c r="IEJ25" s="449"/>
      <c r="IEK25" s="19" t="s">
        <v>233</v>
      </c>
      <c r="IEL25" s="449"/>
      <c r="IEM25" s="449"/>
      <c r="IEN25" s="449"/>
      <c r="IEO25" s="449"/>
      <c r="IEP25" s="449"/>
      <c r="IEQ25" s="449"/>
      <c r="IER25" s="449"/>
      <c r="IES25" s="449"/>
      <c r="IET25" s="449"/>
      <c r="IEU25" s="449"/>
      <c r="IEV25" s="449"/>
      <c r="IEW25" s="449"/>
      <c r="IEX25" s="449"/>
      <c r="IEY25" s="449"/>
      <c r="IEZ25" s="449"/>
      <c r="IFA25" s="19" t="s">
        <v>233</v>
      </c>
      <c r="IFB25" s="449"/>
      <c r="IFC25" s="449"/>
      <c r="IFD25" s="449"/>
      <c r="IFE25" s="449"/>
      <c r="IFF25" s="449"/>
      <c r="IFG25" s="449"/>
      <c r="IFH25" s="449"/>
      <c r="IFI25" s="449"/>
      <c r="IFJ25" s="449"/>
      <c r="IFK25" s="449"/>
      <c r="IFL25" s="449"/>
      <c r="IFM25" s="449"/>
      <c r="IFN25" s="449"/>
      <c r="IFO25" s="449"/>
      <c r="IFP25" s="449"/>
      <c r="IFQ25" s="19" t="s">
        <v>233</v>
      </c>
      <c r="IFR25" s="449"/>
      <c r="IFS25" s="449"/>
      <c r="IFT25" s="449"/>
      <c r="IFU25" s="449"/>
      <c r="IFV25" s="449"/>
      <c r="IFW25" s="449"/>
      <c r="IFX25" s="449"/>
      <c r="IFY25" s="449"/>
      <c r="IFZ25" s="449"/>
      <c r="IGA25" s="449"/>
      <c r="IGB25" s="449"/>
      <c r="IGC25" s="449"/>
      <c r="IGD25" s="449"/>
      <c r="IGE25" s="449"/>
      <c r="IGF25" s="449"/>
      <c r="IGG25" s="19" t="s">
        <v>233</v>
      </c>
      <c r="IGH25" s="449"/>
      <c r="IGI25" s="449"/>
      <c r="IGJ25" s="449"/>
      <c r="IGK25" s="449"/>
      <c r="IGL25" s="449"/>
      <c r="IGM25" s="449"/>
      <c r="IGN25" s="449"/>
      <c r="IGO25" s="449"/>
      <c r="IGP25" s="449"/>
      <c r="IGQ25" s="449"/>
      <c r="IGR25" s="449"/>
      <c r="IGS25" s="449"/>
      <c r="IGT25" s="449"/>
      <c r="IGU25" s="449"/>
      <c r="IGV25" s="449"/>
      <c r="IGW25" s="19" t="s">
        <v>233</v>
      </c>
      <c r="IGX25" s="449"/>
      <c r="IGY25" s="449"/>
      <c r="IGZ25" s="449"/>
      <c r="IHA25" s="449"/>
      <c r="IHB25" s="449"/>
      <c r="IHC25" s="449"/>
      <c r="IHD25" s="449"/>
      <c r="IHE25" s="449"/>
      <c r="IHF25" s="449"/>
      <c r="IHG25" s="449"/>
      <c r="IHH25" s="449"/>
      <c r="IHI25" s="449"/>
      <c r="IHJ25" s="449"/>
      <c r="IHK25" s="449"/>
      <c r="IHL25" s="449"/>
      <c r="IHM25" s="19" t="s">
        <v>233</v>
      </c>
      <c r="IHN25" s="449"/>
      <c r="IHO25" s="449"/>
      <c r="IHP25" s="449"/>
      <c r="IHQ25" s="449"/>
      <c r="IHR25" s="449"/>
      <c r="IHS25" s="449"/>
      <c r="IHT25" s="449"/>
      <c r="IHU25" s="449"/>
      <c r="IHV25" s="449"/>
      <c r="IHW25" s="449"/>
      <c r="IHX25" s="449"/>
      <c r="IHY25" s="449"/>
      <c r="IHZ25" s="449"/>
      <c r="IIA25" s="449"/>
      <c r="IIB25" s="449"/>
      <c r="IIC25" s="19" t="s">
        <v>233</v>
      </c>
      <c r="IID25" s="449"/>
      <c r="IIE25" s="449"/>
      <c r="IIF25" s="449"/>
      <c r="IIG25" s="449"/>
      <c r="IIH25" s="449"/>
      <c r="III25" s="449"/>
      <c r="IIJ25" s="449"/>
      <c r="IIK25" s="449"/>
      <c r="IIL25" s="449"/>
      <c r="IIM25" s="449"/>
      <c r="IIN25" s="449"/>
      <c r="IIO25" s="449"/>
      <c r="IIP25" s="449"/>
      <c r="IIQ25" s="449"/>
      <c r="IIR25" s="449"/>
      <c r="IIS25" s="19" t="s">
        <v>233</v>
      </c>
      <c r="IIT25" s="449"/>
      <c r="IIU25" s="449"/>
      <c r="IIV25" s="449"/>
      <c r="IIW25" s="449"/>
      <c r="IIX25" s="449"/>
      <c r="IIY25" s="449"/>
      <c r="IIZ25" s="449"/>
      <c r="IJA25" s="449"/>
      <c r="IJB25" s="449"/>
      <c r="IJC25" s="449"/>
      <c r="IJD25" s="449"/>
      <c r="IJE25" s="449"/>
      <c r="IJF25" s="449"/>
      <c r="IJG25" s="449"/>
      <c r="IJH25" s="449"/>
      <c r="IJI25" s="19" t="s">
        <v>233</v>
      </c>
      <c r="IJJ25" s="449"/>
      <c r="IJK25" s="449"/>
      <c r="IJL25" s="449"/>
      <c r="IJM25" s="449"/>
      <c r="IJN25" s="449"/>
      <c r="IJO25" s="449"/>
      <c r="IJP25" s="449"/>
      <c r="IJQ25" s="449"/>
      <c r="IJR25" s="449"/>
      <c r="IJS25" s="449"/>
      <c r="IJT25" s="449"/>
      <c r="IJU25" s="449"/>
      <c r="IJV25" s="449"/>
      <c r="IJW25" s="449"/>
      <c r="IJX25" s="449"/>
      <c r="IJY25" s="19" t="s">
        <v>233</v>
      </c>
      <c r="IJZ25" s="449"/>
      <c r="IKA25" s="449"/>
      <c r="IKB25" s="449"/>
      <c r="IKC25" s="449"/>
      <c r="IKD25" s="449"/>
      <c r="IKE25" s="449"/>
      <c r="IKF25" s="449"/>
      <c r="IKG25" s="449"/>
      <c r="IKH25" s="449"/>
      <c r="IKI25" s="449"/>
      <c r="IKJ25" s="449"/>
      <c r="IKK25" s="449"/>
      <c r="IKL25" s="449"/>
      <c r="IKM25" s="449"/>
      <c r="IKN25" s="449"/>
      <c r="IKO25" s="19" t="s">
        <v>233</v>
      </c>
      <c r="IKP25" s="449"/>
      <c r="IKQ25" s="449"/>
      <c r="IKR25" s="449"/>
      <c r="IKS25" s="449"/>
      <c r="IKT25" s="449"/>
      <c r="IKU25" s="449"/>
      <c r="IKV25" s="449"/>
      <c r="IKW25" s="449"/>
      <c r="IKX25" s="449"/>
      <c r="IKY25" s="449"/>
      <c r="IKZ25" s="449"/>
      <c r="ILA25" s="449"/>
      <c r="ILB25" s="449"/>
      <c r="ILC25" s="449"/>
      <c r="ILD25" s="449"/>
      <c r="ILE25" s="19" t="s">
        <v>233</v>
      </c>
      <c r="ILF25" s="449"/>
      <c r="ILG25" s="449"/>
      <c r="ILH25" s="449"/>
      <c r="ILI25" s="449"/>
      <c r="ILJ25" s="449"/>
      <c r="ILK25" s="449"/>
      <c r="ILL25" s="449"/>
      <c r="ILM25" s="449"/>
      <c r="ILN25" s="449"/>
      <c r="ILO25" s="449"/>
      <c r="ILP25" s="449"/>
      <c r="ILQ25" s="449"/>
      <c r="ILR25" s="449"/>
      <c r="ILS25" s="449"/>
      <c r="ILT25" s="449"/>
      <c r="ILU25" s="19" t="s">
        <v>233</v>
      </c>
      <c r="ILV25" s="449"/>
      <c r="ILW25" s="449"/>
      <c r="ILX25" s="449"/>
      <c r="ILY25" s="449"/>
      <c r="ILZ25" s="449"/>
      <c r="IMA25" s="449"/>
      <c r="IMB25" s="449"/>
      <c r="IMC25" s="449"/>
      <c r="IMD25" s="449"/>
      <c r="IME25" s="449"/>
      <c r="IMF25" s="449"/>
      <c r="IMG25" s="449"/>
      <c r="IMH25" s="449"/>
      <c r="IMI25" s="449"/>
      <c r="IMJ25" s="449"/>
      <c r="IMK25" s="19" t="s">
        <v>233</v>
      </c>
      <c r="IML25" s="449"/>
      <c r="IMM25" s="449"/>
      <c r="IMN25" s="449"/>
      <c r="IMO25" s="449"/>
      <c r="IMP25" s="449"/>
      <c r="IMQ25" s="449"/>
      <c r="IMR25" s="449"/>
      <c r="IMS25" s="449"/>
      <c r="IMT25" s="449"/>
      <c r="IMU25" s="449"/>
      <c r="IMV25" s="449"/>
      <c r="IMW25" s="449"/>
      <c r="IMX25" s="449"/>
      <c r="IMY25" s="449"/>
      <c r="IMZ25" s="449"/>
      <c r="INA25" s="19" t="s">
        <v>233</v>
      </c>
      <c r="INB25" s="449"/>
      <c r="INC25" s="449"/>
      <c r="IND25" s="449"/>
      <c r="INE25" s="449"/>
      <c r="INF25" s="449"/>
      <c r="ING25" s="449"/>
      <c r="INH25" s="449"/>
      <c r="INI25" s="449"/>
      <c r="INJ25" s="449"/>
      <c r="INK25" s="449"/>
      <c r="INL25" s="449"/>
      <c r="INM25" s="449"/>
      <c r="INN25" s="449"/>
      <c r="INO25" s="449"/>
      <c r="INP25" s="449"/>
      <c r="INQ25" s="19" t="s">
        <v>233</v>
      </c>
      <c r="INR25" s="449"/>
      <c r="INS25" s="449"/>
      <c r="INT25" s="449"/>
      <c r="INU25" s="449"/>
      <c r="INV25" s="449"/>
      <c r="INW25" s="449"/>
      <c r="INX25" s="449"/>
      <c r="INY25" s="449"/>
      <c r="INZ25" s="449"/>
      <c r="IOA25" s="449"/>
      <c r="IOB25" s="449"/>
      <c r="IOC25" s="449"/>
      <c r="IOD25" s="449"/>
      <c r="IOE25" s="449"/>
      <c r="IOF25" s="449"/>
      <c r="IOG25" s="19" t="s">
        <v>233</v>
      </c>
      <c r="IOH25" s="449"/>
      <c r="IOI25" s="449"/>
      <c r="IOJ25" s="449"/>
      <c r="IOK25" s="449"/>
      <c r="IOL25" s="449"/>
      <c r="IOM25" s="449"/>
      <c r="ION25" s="449"/>
      <c r="IOO25" s="449"/>
      <c r="IOP25" s="449"/>
      <c r="IOQ25" s="449"/>
      <c r="IOR25" s="449"/>
      <c r="IOS25" s="449"/>
      <c r="IOT25" s="449"/>
      <c r="IOU25" s="449"/>
      <c r="IOV25" s="449"/>
      <c r="IOW25" s="19" t="s">
        <v>233</v>
      </c>
      <c r="IOX25" s="449"/>
      <c r="IOY25" s="449"/>
      <c r="IOZ25" s="449"/>
      <c r="IPA25" s="449"/>
      <c r="IPB25" s="449"/>
      <c r="IPC25" s="449"/>
      <c r="IPD25" s="449"/>
      <c r="IPE25" s="449"/>
      <c r="IPF25" s="449"/>
      <c r="IPG25" s="449"/>
      <c r="IPH25" s="449"/>
      <c r="IPI25" s="449"/>
      <c r="IPJ25" s="449"/>
      <c r="IPK25" s="449"/>
      <c r="IPL25" s="449"/>
      <c r="IPM25" s="19" t="s">
        <v>233</v>
      </c>
      <c r="IPN25" s="449"/>
      <c r="IPO25" s="449"/>
      <c r="IPP25" s="449"/>
      <c r="IPQ25" s="449"/>
      <c r="IPR25" s="449"/>
      <c r="IPS25" s="449"/>
      <c r="IPT25" s="449"/>
      <c r="IPU25" s="449"/>
      <c r="IPV25" s="449"/>
      <c r="IPW25" s="449"/>
      <c r="IPX25" s="449"/>
      <c r="IPY25" s="449"/>
      <c r="IPZ25" s="449"/>
      <c r="IQA25" s="449"/>
      <c r="IQB25" s="449"/>
      <c r="IQC25" s="19" t="s">
        <v>233</v>
      </c>
      <c r="IQD25" s="449"/>
      <c r="IQE25" s="449"/>
      <c r="IQF25" s="449"/>
      <c r="IQG25" s="449"/>
      <c r="IQH25" s="449"/>
      <c r="IQI25" s="449"/>
      <c r="IQJ25" s="449"/>
      <c r="IQK25" s="449"/>
      <c r="IQL25" s="449"/>
      <c r="IQM25" s="449"/>
      <c r="IQN25" s="449"/>
      <c r="IQO25" s="449"/>
      <c r="IQP25" s="449"/>
      <c r="IQQ25" s="449"/>
      <c r="IQR25" s="449"/>
      <c r="IQS25" s="19" t="s">
        <v>233</v>
      </c>
      <c r="IQT25" s="449"/>
      <c r="IQU25" s="449"/>
      <c r="IQV25" s="449"/>
      <c r="IQW25" s="449"/>
      <c r="IQX25" s="449"/>
      <c r="IQY25" s="449"/>
      <c r="IQZ25" s="449"/>
      <c r="IRA25" s="449"/>
      <c r="IRB25" s="449"/>
      <c r="IRC25" s="449"/>
      <c r="IRD25" s="449"/>
      <c r="IRE25" s="449"/>
      <c r="IRF25" s="449"/>
      <c r="IRG25" s="449"/>
      <c r="IRH25" s="449"/>
      <c r="IRI25" s="19" t="s">
        <v>233</v>
      </c>
      <c r="IRJ25" s="449"/>
      <c r="IRK25" s="449"/>
      <c r="IRL25" s="449"/>
      <c r="IRM25" s="449"/>
      <c r="IRN25" s="449"/>
      <c r="IRO25" s="449"/>
      <c r="IRP25" s="449"/>
      <c r="IRQ25" s="449"/>
      <c r="IRR25" s="449"/>
      <c r="IRS25" s="449"/>
      <c r="IRT25" s="449"/>
      <c r="IRU25" s="449"/>
      <c r="IRV25" s="449"/>
      <c r="IRW25" s="449"/>
      <c r="IRX25" s="449"/>
      <c r="IRY25" s="19" t="s">
        <v>233</v>
      </c>
      <c r="IRZ25" s="449"/>
      <c r="ISA25" s="449"/>
      <c r="ISB25" s="449"/>
      <c r="ISC25" s="449"/>
      <c r="ISD25" s="449"/>
      <c r="ISE25" s="449"/>
      <c r="ISF25" s="449"/>
      <c r="ISG25" s="449"/>
      <c r="ISH25" s="449"/>
      <c r="ISI25" s="449"/>
      <c r="ISJ25" s="449"/>
      <c r="ISK25" s="449"/>
      <c r="ISL25" s="449"/>
      <c r="ISM25" s="449"/>
      <c r="ISN25" s="449"/>
      <c r="ISO25" s="19" t="s">
        <v>233</v>
      </c>
      <c r="ISP25" s="449"/>
      <c r="ISQ25" s="449"/>
      <c r="ISR25" s="449"/>
      <c r="ISS25" s="449"/>
      <c r="IST25" s="449"/>
      <c r="ISU25" s="449"/>
      <c r="ISV25" s="449"/>
      <c r="ISW25" s="449"/>
      <c r="ISX25" s="449"/>
      <c r="ISY25" s="449"/>
      <c r="ISZ25" s="449"/>
      <c r="ITA25" s="449"/>
      <c r="ITB25" s="449"/>
      <c r="ITC25" s="449"/>
      <c r="ITD25" s="449"/>
      <c r="ITE25" s="19" t="s">
        <v>233</v>
      </c>
      <c r="ITF25" s="449"/>
      <c r="ITG25" s="449"/>
      <c r="ITH25" s="449"/>
      <c r="ITI25" s="449"/>
      <c r="ITJ25" s="449"/>
      <c r="ITK25" s="449"/>
      <c r="ITL25" s="449"/>
      <c r="ITM25" s="449"/>
      <c r="ITN25" s="449"/>
      <c r="ITO25" s="449"/>
      <c r="ITP25" s="449"/>
      <c r="ITQ25" s="449"/>
      <c r="ITR25" s="449"/>
      <c r="ITS25" s="449"/>
      <c r="ITT25" s="449"/>
      <c r="ITU25" s="19" t="s">
        <v>233</v>
      </c>
      <c r="ITV25" s="449"/>
      <c r="ITW25" s="449"/>
      <c r="ITX25" s="449"/>
      <c r="ITY25" s="449"/>
      <c r="ITZ25" s="449"/>
      <c r="IUA25" s="449"/>
      <c r="IUB25" s="449"/>
      <c r="IUC25" s="449"/>
      <c r="IUD25" s="449"/>
      <c r="IUE25" s="449"/>
      <c r="IUF25" s="449"/>
      <c r="IUG25" s="449"/>
      <c r="IUH25" s="449"/>
      <c r="IUI25" s="449"/>
      <c r="IUJ25" s="449"/>
      <c r="IUK25" s="19" t="s">
        <v>233</v>
      </c>
      <c r="IUL25" s="449"/>
      <c r="IUM25" s="449"/>
      <c r="IUN25" s="449"/>
      <c r="IUO25" s="449"/>
      <c r="IUP25" s="449"/>
      <c r="IUQ25" s="449"/>
      <c r="IUR25" s="449"/>
      <c r="IUS25" s="449"/>
      <c r="IUT25" s="449"/>
      <c r="IUU25" s="449"/>
      <c r="IUV25" s="449"/>
      <c r="IUW25" s="449"/>
      <c r="IUX25" s="449"/>
      <c r="IUY25" s="449"/>
      <c r="IUZ25" s="449"/>
      <c r="IVA25" s="19" t="s">
        <v>233</v>
      </c>
      <c r="IVB25" s="449"/>
      <c r="IVC25" s="449"/>
      <c r="IVD25" s="449"/>
      <c r="IVE25" s="449"/>
      <c r="IVF25" s="449"/>
      <c r="IVG25" s="449"/>
      <c r="IVH25" s="449"/>
      <c r="IVI25" s="449"/>
      <c r="IVJ25" s="449"/>
      <c r="IVK25" s="449"/>
      <c r="IVL25" s="449"/>
      <c r="IVM25" s="449"/>
      <c r="IVN25" s="449"/>
      <c r="IVO25" s="449"/>
      <c r="IVP25" s="449"/>
      <c r="IVQ25" s="19" t="s">
        <v>233</v>
      </c>
      <c r="IVR25" s="449"/>
      <c r="IVS25" s="449"/>
      <c r="IVT25" s="449"/>
      <c r="IVU25" s="449"/>
      <c r="IVV25" s="449"/>
      <c r="IVW25" s="449"/>
      <c r="IVX25" s="449"/>
      <c r="IVY25" s="449"/>
      <c r="IVZ25" s="449"/>
      <c r="IWA25" s="449"/>
      <c r="IWB25" s="449"/>
      <c r="IWC25" s="449"/>
      <c r="IWD25" s="449"/>
      <c r="IWE25" s="449"/>
      <c r="IWF25" s="449"/>
      <c r="IWG25" s="19" t="s">
        <v>233</v>
      </c>
      <c r="IWH25" s="449"/>
      <c r="IWI25" s="449"/>
      <c r="IWJ25" s="449"/>
      <c r="IWK25" s="449"/>
      <c r="IWL25" s="449"/>
      <c r="IWM25" s="449"/>
      <c r="IWN25" s="449"/>
      <c r="IWO25" s="449"/>
      <c r="IWP25" s="449"/>
      <c r="IWQ25" s="449"/>
      <c r="IWR25" s="449"/>
      <c r="IWS25" s="449"/>
      <c r="IWT25" s="449"/>
      <c r="IWU25" s="449"/>
      <c r="IWV25" s="449"/>
      <c r="IWW25" s="19" t="s">
        <v>233</v>
      </c>
      <c r="IWX25" s="449"/>
      <c r="IWY25" s="449"/>
      <c r="IWZ25" s="449"/>
      <c r="IXA25" s="449"/>
      <c r="IXB25" s="449"/>
      <c r="IXC25" s="449"/>
      <c r="IXD25" s="449"/>
      <c r="IXE25" s="449"/>
      <c r="IXF25" s="449"/>
      <c r="IXG25" s="449"/>
      <c r="IXH25" s="449"/>
      <c r="IXI25" s="449"/>
      <c r="IXJ25" s="449"/>
      <c r="IXK25" s="449"/>
      <c r="IXL25" s="449"/>
      <c r="IXM25" s="19" t="s">
        <v>233</v>
      </c>
      <c r="IXN25" s="449"/>
      <c r="IXO25" s="449"/>
      <c r="IXP25" s="449"/>
      <c r="IXQ25" s="449"/>
      <c r="IXR25" s="449"/>
      <c r="IXS25" s="449"/>
      <c r="IXT25" s="449"/>
      <c r="IXU25" s="449"/>
      <c r="IXV25" s="449"/>
      <c r="IXW25" s="449"/>
      <c r="IXX25" s="449"/>
      <c r="IXY25" s="449"/>
      <c r="IXZ25" s="449"/>
      <c r="IYA25" s="449"/>
      <c r="IYB25" s="449"/>
      <c r="IYC25" s="19" t="s">
        <v>233</v>
      </c>
      <c r="IYD25" s="449"/>
      <c r="IYE25" s="449"/>
      <c r="IYF25" s="449"/>
      <c r="IYG25" s="449"/>
      <c r="IYH25" s="449"/>
      <c r="IYI25" s="449"/>
      <c r="IYJ25" s="449"/>
      <c r="IYK25" s="449"/>
      <c r="IYL25" s="449"/>
      <c r="IYM25" s="449"/>
      <c r="IYN25" s="449"/>
      <c r="IYO25" s="449"/>
      <c r="IYP25" s="449"/>
      <c r="IYQ25" s="449"/>
      <c r="IYR25" s="449"/>
      <c r="IYS25" s="19" t="s">
        <v>233</v>
      </c>
      <c r="IYT25" s="449"/>
      <c r="IYU25" s="449"/>
      <c r="IYV25" s="449"/>
      <c r="IYW25" s="449"/>
      <c r="IYX25" s="449"/>
      <c r="IYY25" s="449"/>
      <c r="IYZ25" s="449"/>
      <c r="IZA25" s="449"/>
      <c r="IZB25" s="449"/>
      <c r="IZC25" s="449"/>
      <c r="IZD25" s="449"/>
      <c r="IZE25" s="449"/>
      <c r="IZF25" s="449"/>
      <c r="IZG25" s="449"/>
      <c r="IZH25" s="449"/>
      <c r="IZI25" s="19" t="s">
        <v>233</v>
      </c>
      <c r="IZJ25" s="449"/>
      <c r="IZK25" s="449"/>
      <c r="IZL25" s="449"/>
      <c r="IZM25" s="449"/>
      <c r="IZN25" s="449"/>
      <c r="IZO25" s="449"/>
      <c r="IZP25" s="449"/>
      <c r="IZQ25" s="449"/>
      <c r="IZR25" s="449"/>
      <c r="IZS25" s="449"/>
      <c r="IZT25" s="449"/>
      <c r="IZU25" s="449"/>
      <c r="IZV25" s="449"/>
      <c r="IZW25" s="449"/>
      <c r="IZX25" s="449"/>
      <c r="IZY25" s="19" t="s">
        <v>233</v>
      </c>
      <c r="IZZ25" s="449"/>
      <c r="JAA25" s="449"/>
      <c r="JAB25" s="449"/>
      <c r="JAC25" s="449"/>
      <c r="JAD25" s="449"/>
      <c r="JAE25" s="449"/>
      <c r="JAF25" s="449"/>
      <c r="JAG25" s="449"/>
      <c r="JAH25" s="449"/>
      <c r="JAI25" s="449"/>
      <c r="JAJ25" s="449"/>
      <c r="JAK25" s="449"/>
      <c r="JAL25" s="449"/>
      <c r="JAM25" s="449"/>
      <c r="JAN25" s="449"/>
      <c r="JAO25" s="19" t="s">
        <v>233</v>
      </c>
      <c r="JAP25" s="449"/>
      <c r="JAQ25" s="449"/>
      <c r="JAR25" s="449"/>
      <c r="JAS25" s="449"/>
      <c r="JAT25" s="449"/>
      <c r="JAU25" s="449"/>
      <c r="JAV25" s="449"/>
      <c r="JAW25" s="449"/>
      <c r="JAX25" s="449"/>
      <c r="JAY25" s="449"/>
      <c r="JAZ25" s="449"/>
      <c r="JBA25" s="449"/>
      <c r="JBB25" s="449"/>
      <c r="JBC25" s="449"/>
      <c r="JBD25" s="449"/>
      <c r="JBE25" s="19" t="s">
        <v>233</v>
      </c>
      <c r="JBF25" s="449"/>
      <c r="JBG25" s="449"/>
      <c r="JBH25" s="449"/>
      <c r="JBI25" s="449"/>
      <c r="JBJ25" s="449"/>
      <c r="JBK25" s="449"/>
      <c r="JBL25" s="449"/>
      <c r="JBM25" s="449"/>
      <c r="JBN25" s="449"/>
      <c r="JBO25" s="449"/>
      <c r="JBP25" s="449"/>
      <c r="JBQ25" s="449"/>
      <c r="JBR25" s="449"/>
      <c r="JBS25" s="449"/>
      <c r="JBT25" s="449"/>
      <c r="JBU25" s="19" t="s">
        <v>233</v>
      </c>
      <c r="JBV25" s="449"/>
      <c r="JBW25" s="449"/>
      <c r="JBX25" s="449"/>
      <c r="JBY25" s="449"/>
      <c r="JBZ25" s="449"/>
      <c r="JCA25" s="449"/>
      <c r="JCB25" s="449"/>
      <c r="JCC25" s="449"/>
      <c r="JCD25" s="449"/>
      <c r="JCE25" s="449"/>
      <c r="JCF25" s="449"/>
      <c r="JCG25" s="449"/>
      <c r="JCH25" s="449"/>
      <c r="JCI25" s="449"/>
      <c r="JCJ25" s="449"/>
      <c r="JCK25" s="19" t="s">
        <v>233</v>
      </c>
      <c r="JCL25" s="449"/>
      <c r="JCM25" s="449"/>
      <c r="JCN25" s="449"/>
      <c r="JCO25" s="449"/>
      <c r="JCP25" s="449"/>
      <c r="JCQ25" s="449"/>
      <c r="JCR25" s="449"/>
      <c r="JCS25" s="449"/>
      <c r="JCT25" s="449"/>
      <c r="JCU25" s="449"/>
      <c r="JCV25" s="449"/>
      <c r="JCW25" s="449"/>
      <c r="JCX25" s="449"/>
      <c r="JCY25" s="449"/>
      <c r="JCZ25" s="449"/>
      <c r="JDA25" s="19" t="s">
        <v>233</v>
      </c>
      <c r="JDB25" s="449"/>
      <c r="JDC25" s="449"/>
      <c r="JDD25" s="449"/>
      <c r="JDE25" s="449"/>
      <c r="JDF25" s="449"/>
      <c r="JDG25" s="449"/>
      <c r="JDH25" s="449"/>
      <c r="JDI25" s="449"/>
      <c r="JDJ25" s="449"/>
      <c r="JDK25" s="449"/>
      <c r="JDL25" s="449"/>
      <c r="JDM25" s="449"/>
      <c r="JDN25" s="449"/>
      <c r="JDO25" s="449"/>
      <c r="JDP25" s="449"/>
      <c r="JDQ25" s="19" t="s">
        <v>233</v>
      </c>
      <c r="JDR25" s="449"/>
      <c r="JDS25" s="449"/>
      <c r="JDT25" s="449"/>
      <c r="JDU25" s="449"/>
      <c r="JDV25" s="449"/>
      <c r="JDW25" s="449"/>
      <c r="JDX25" s="449"/>
      <c r="JDY25" s="449"/>
      <c r="JDZ25" s="449"/>
      <c r="JEA25" s="449"/>
      <c r="JEB25" s="449"/>
      <c r="JEC25" s="449"/>
      <c r="JED25" s="449"/>
      <c r="JEE25" s="449"/>
      <c r="JEF25" s="449"/>
      <c r="JEG25" s="19" t="s">
        <v>233</v>
      </c>
      <c r="JEH25" s="449"/>
      <c r="JEI25" s="449"/>
      <c r="JEJ25" s="449"/>
      <c r="JEK25" s="449"/>
      <c r="JEL25" s="449"/>
      <c r="JEM25" s="449"/>
      <c r="JEN25" s="449"/>
      <c r="JEO25" s="449"/>
      <c r="JEP25" s="449"/>
      <c r="JEQ25" s="449"/>
      <c r="JER25" s="449"/>
      <c r="JES25" s="449"/>
      <c r="JET25" s="449"/>
      <c r="JEU25" s="449"/>
      <c r="JEV25" s="449"/>
      <c r="JEW25" s="19" t="s">
        <v>233</v>
      </c>
      <c r="JEX25" s="449"/>
      <c r="JEY25" s="449"/>
      <c r="JEZ25" s="449"/>
      <c r="JFA25" s="449"/>
      <c r="JFB25" s="449"/>
      <c r="JFC25" s="449"/>
      <c r="JFD25" s="449"/>
      <c r="JFE25" s="449"/>
      <c r="JFF25" s="449"/>
      <c r="JFG25" s="449"/>
      <c r="JFH25" s="449"/>
      <c r="JFI25" s="449"/>
      <c r="JFJ25" s="449"/>
      <c r="JFK25" s="449"/>
      <c r="JFL25" s="449"/>
      <c r="JFM25" s="19" t="s">
        <v>233</v>
      </c>
      <c r="JFN25" s="449"/>
      <c r="JFO25" s="449"/>
      <c r="JFP25" s="449"/>
      <c r="JFQ25" s="449"/>
      <c r="JFR25" s="449"/>
      <c r="JFS25" s="449"/>
      <c r="JFT25" s="449"/>
      <c r="JFU25" s="449"/>
      <c r="JFV25" s="449"/>
      <c r="JFW25" s="449"/>
      <c r="JFX25" s="449"/>
      <c r="JFY25" s="449"/>
      <c r="JFZ25" s="449"/>
      <c r="JGA25" s="449"/>
      <c r="JGB25" s="449"/>
      <c r="JGC25" s="19" t="s">
        <v>233</v>
      </c>
      <c r="JGD25" s="449"/>
      <c r="JGE25" s="449"/>
      <c r="JGF25" s="449"/>
      <c r="JGG25" s="449"/>
      <c r="JGH25" s="449"/>
      <c r="JGI25" s="449"/>
      <c r="JGJ25" s="449"/>
      <c r="JGK25" s="449"/>
      <c r="JGL25" s="449"/>
      <c r="JGM25" s="449"/>
      <c r="JGN25" s="449"/>
      <c r="JGO25" s="449"/>
      <c r="JGP25" s="449"/>
      <c r="JGQ25" s="449"/>
      <c r="JGR25" s="449"/>
      <c r="JGS25" s="19" t="s">
        <v>233</v>
      </c>
      <c r="JGT25" s="449"/>
      <c r="JGU25" s="449"/>
      <c r="JGV25" s="449"/>
      <c r="JGW25" s="449"/>
      <c r="JGX25" s="449"/>
      <c r="JGY25" s="449"/>
      <c r="JGZ25" s="449"/>
      <c r="JHA25" s="449"/>
      <c r="JHB25" s="449"/>
      <c r="JHC25" s="449"/>
      <c r="JHD25" s="449"/>
      <c r="JHE25" s="449"/>
      <c r="JHF25" s="449"/>
      <c r="JHG25" s="449"/>
      <c r="JHH25" s="449"/>
      <c r="JHI25" s="19" t="s">
        <v>233</v>
      </c>
      <c r="JHJ25" s="449"/>
      <c r="JHK25" s="449"/>
      <c r="JHL25" s="449"/>
      <c r="JHM25" s="449"/>
      <c r="JHN25" s="449"/>
      <c r="JHO25" s="449"/>
      <c r="JHP25" s="449"/>
      <c r="JHQ25" s="449"/>
      <c r="JHR25" s="449"/>
      <c r="JHS25" s="449"/>
      <c r="JHT25" s="449"/>
      <c r="JHU25" s="449"/>
      <c r="JHV25" s="449"/>
      <c r="JHW25" s="449"/>
      <c r="JHX25" s="449"/>
      <c r="JHY25" s="19" t="s">
        <v>233</v>
      </c>
      <c r="JHZ25" s="449"/>
      <c r="JIA25" s="449"/>
      <c r="JIB25" s="449"/>
      <c r="JIC25" s="449"/>
      <c r="JID25" s="449"/>
      <c r="JIE25" s="449"/>
      <c r="JIF25" s="449"/>
      <c r="JIG25" s="449"/>
      <c r="JIH25" s="449"/>
      <c r="JII25" s="449"/>
      <c r="JIJ25" s="449"/>
      <c r="JIK25" s="449"/>
      <c r="JIL25" s="449"/>
      <c r="JIM25" s="449"/>
      <c r="JIN25" s="449"/>
      <c r="JIO25" s="19" t="s">
        <v>233</v>
      </c>
      <c r="JIP25" s="449"/>
      <c r="JIQ25" s="449"/>
      <c r="JIR25" s="449"/>
      <c r="JIS25" s="449"/>
      <c r="JIT25" s="449"/>
      <c r="JIU25" s="449"/>
      <c r="JIV25" s="449"/>
      <c r="JIW25" s="449"/>
      <c r="JIX25" s="449"/>
      <c r="JIY25" s="449"/>
      <c r="JIZ25" s="449"/>
      <c r="JJA25" s="449"/>
      <c r="JJB25" s="449"/>
      <c r="JJC25" s="449"/>
      <c r="JJD25" s="449"/>
      <c r="JJE25" s="19" t="s">
        <v>233</v>
      </c>
      <c r="JJF25" s="449"/>
      <c r="JJG25" s="449"/>
      <c r="JJH25" s="449"/>
      <c r="JJI25" s="449"/>
      <c r="JJJ25" s="449"/>
      <c r="JJK25" s="449"/>
      <c r="JJL25" s="449"/>
      <c r="JJM25" s="449"/>
      <c r="JJN25" s="449"/>
      <c r="JJO25" s="449"/>
      <c r="JJP25" s="449"/>
      <c r="JJQ25" s="449"/>
      <c r="JJR25" s="449"/>
      <c r="JJS25" s="449"/>
      <c r="JJT25" s="449"/>
      <c r="JJU25" s="19" t="s">
        <v>233</v>
      </c>
      <c r="JJV25" s="449"/>
      <c r="JJW25" s="449"/>
      <c r="JJX25" s="449"/>
      <c r="JJY25" s="449"/>
      <c r="JJZ25" s="449"/>
      <c r="JKA25" s="449"/>
      <c r="JKB25" s="449"/>
      <c r="JKC25" s="449"/>
      <c r="JKD25" s="449"/>
      <c r="JKE25" s="449"/>
      <c r="JKF25" s="449"/>
      <c r="JKG25" s="449"/>
      <c r="JKH25" s="449"/>
      <c r="JKI25" s="449"/>
      <c r="JKJ25" s="449"/>
      <c r="JKK25" s="19" t="s">
        <v>233</v>
      </c>
      <c r="JKL25" s="449"/>
      <c r="JKM25" s="449"/>
      <c r="JKN25" s="449"/>
      <c r="JKO25" s="449"/>
      <c r="JKP25" s="449"/>
      <c r="JKQ25" s="449"/>
      <c r="JKR25" s="449"/>
      <c r="JKS25" s="449"/>
      <c r="JKT25" s="449"/>
      <c r="JKU25" s="449"/>
      <c r="JKV25" s="449"/>
      <c r="JKW25" s="449"/>
      <c r="JKX25" s="449"/>
      <c r="JKY25" s="449"/>
      <c r="JKZ25" s="449"/>
      <c r="JLA25" s="19" t="s">
        <v>233</v>
      </c>
      <c r="JLB25" s="449"/>
      <c r="JLC25" s="449"/>
      <c r="JLD25" s="449"/>
      <c r="JLE25" s="449"/>
      <c r="JLF25" s="449"/>
      <c r="JLG25" s="449"/>
      <c r="JLH25" s="449"/>
      <c r="JLI25" s="449"/>
      <c r="JLJ25" s="449"/>
      <c r="JLK25" s="449"/>
      <c r="JLL25" s="449"/>
      <c r="JLM25" s="449"/>
      <c r="JLN25" s="449"/>
      <c r="JLO25" s="449"/>
      <c r="JLP25" s="449"/>
      <c r="JLQ25" s="19" t="s">
        <v>233</v>
      </c>
      <c r="JLR25" s="449"/>
      <c r="JLS25" s="449"/>
      <c r="JLT25" s="449"/>
      <c r="JLU25" s="449"/>
      <c r="JLV25" s="449"/>
      <c r="JLW25" s="449"/>
      <c r="JLX25" s="449"/>
      <c r="JLY25" s="449"/>
      <c r="JLZ25" s="449"/>
      <c r="JMA25" s="449"/>
      <c r="JMB25" s="449"/>
      <c r="JMC25" s="449"/>
      <c r="JMD25" s="449"/>
      <c r="JME25" s="449"/>
      <c r="JMF25" s="449"/>
      <c r="JMG25" s="19" t="s">
        <v>233</v>
      </c>
      <c r="JMH25" s="449"/>
      <c r="JMI25" s="449"/>
      <c r="JMJ25" s="449"/>
      <c r="JMK25" s="449"/>
      <c r="JML25" s="449"/>
      <c r="JMM25" s="449"/>
      <c r="JMN25" s="449"/>
      <c r="JMO25" s="449"/>
      <c r="JMP25" s="449"/>
      <c r="JMQ25" s="449"/>
      <c r="JMR25" s="449"/>
      <c r="JMS25" s="449"/>
      <c r="JMT25" s="449"/>
      <c r="JMU25" s="449"/>
      <c r="JMV25" s="449"/>
      <c r="JMW25" s="19" t="s">
        <v>233</v>
      </c>
      <c r="JMX25" s="449"/>
      <c r="JMY25" s="449"/>
      <c r="JMZ25" s="449"/>
      <c r="JNA25" s="449"/>
      <c r="JNB25" s="449"/>
      <c r="JNC25" s="449"/>
      <c r="JND25" s="449"/>
      <c r="JNE25" s="449"/>
      <c r="JNF25" s="449"/>
      <c r="JNG25" s="449"/>
      <c r="JNH25" s="449"/>
      <c r="JNI25" s="449"/>
      <c r="JNJ25" s="449"/>
      <c r="JNK25" s="449"/>
      <c r="JNL25" s="449"/>
      <c r="JNM25" s="19" t="s">
        <v>233</v>
      </c>
      <c r="JNN25" s="449"/>
      <c r="JNO25" s="449"/>
      <c r="JNP25" s="449"/>
      <c r="JNQ25" s="449"/>
      <c r="JNR25" s="449"/>
      <c r="JNS25" s="449"/>
      <c r="JNT25" s="449"/>
      <c r="JNU25" s="449"/>
      <c r="JNV25" s="449"/>
      <c r="JNW25" s="449"/>
      <c r="JNX25" s="449"/>
      <c r="JNY25" s="449"/>
      <c r="JNZ25" s="449"/>
      <c r="JOA25" s="449"/>
      <c r="JOB25" s="449"/>
      <c r="JOC25" s="19" t="s">
        <v>233</v>
      </c>
      <c r="JOD25" s="449"/>
      <c r="JOE25" s="449"/>
      <c r="JOF25" s="449"/>
      <c r="JOG25" s="449"/>
      <c r="JOH25" s="449"/>
      <c r="JOI25" s="449"/>
      <c r="JOJ25" s="449"/>
      <c r="JOK25" s="449"/>
      <c r="JOL25" s="449"/>
      <c r="JOM25" s="449"/>
      <c r="JON25" s="449"/>
      <c r="JOO25" s="449"/>
      <c r="JOP25" s="449"/>
      <c r="JOQ25" s="449"/>
      <c r="JOR25" s="449"/>
      <c r="JOS25" s="19" t="s">
        <v>233</v>
      </c>
      <c r="JOT25" s="449"/>
      <c r="JOU25" s="449"/>
      <c r="JOV25" s="449"/>
      <c r="JOW25" s="449"/>
      <c r="JOX25" s="449"/>
      <c r="JOY25" s="449"/>
      <c r="JOZ25" s="449"/>
      <c r="JPA25" s="449"/>
      <c r="JPB25" s="449"/>
      <c r="JPC25" s="449"/>
      <c r="JPD25" s="449"/>
      <c r="JPE25" s="449"/>
      <c r="JPF25" s="449"/>
      <c r="JPG25" s="449"/>
      <c r="JPH25" s="449"/>
      <c r="JPI25" s="19" t="s">
        <v>233</v>
      </c>
      <c r="JPJ25" s="449"/>
      <c r="JPK25" s="449"/>
      <c r="JPL25" s="449"/>
      <c r="JPM25" s="449"/>
      <c r="JPN25" s="449"/>
      <c r="JPO25" s="449"/>
      <c r="JPP25" s="449"/>
      <c r="JPQ25" s="449"/>
      <c r="JPR25" s="449"/>
      <c r="JPS25" s="449"/>
      <c r="JPT25" s="449"/>
      <c r="JPU25" s="449"/>
      <c r="JPV25" s="449"/>
      <c r="JPW25" s="449"/>
      <c r="JPX25" s="449"/>
      <c r="JPY25" s="19" t="s">
        <v>233</v>
      </c>
      <c r="JPZ25" s="449"/>
      <c r="JQA25" s="449"/>
      <c r="JQB25" s="449"/>
      <c r="JQC25" s="449"/>
      <c r="JQD25" s="449"/>
      <c r="JQE25" s="449"/>
      <c r="JQF25" s="449"/>
      <c r="JQG25" s="449"/>
      <c r="JQH25" s="449"/>
      <c r="JQI25" s="449"/>
      <c r="JQJ25" s="449"/>
      <c r="JQK25" s="449"/>
      <c r="JQL25" s="449"/>
      <c r="JQM25" s="449"/>
      <c r="JQN25" s="449"/>
      <c r="JQO25" s="19" t="s">
        <v>233</v>
      </c>
      <c r="JQP25" s="449"/>
      <c r="JQQ25" s="449"/>
      <c r="JQR25" s="449"/>
      <c r="JQS25" s="449"/>
      <c r="JQT25" s="449"/>
      <c r="JQU25" s="449"/>
      <c r="JQV25" s="449"/>
      <c r="JQW25" s="449"/>
      <c r="JQX25" s="449"/>
      <c r="JQY25" s="449"/>
      <c r="JQZ25" s="449"/>
      <c r="JRA25" s="449"/>
      <c r="JRB25" s="449"/>
      <c r="JRC25" s="449"/>
      <c r="JRD25" s="449"/>
      <c r="JRE25" s="19" t="s">
        <v>233</v>
      </c>
      <c r="JRF25" s="449"/>
      <c r="JRG25" s="449"/>
      <c r="JRH25" s="449"/>
      <c r="JRI25" s="449"/>
      <c r="JRJ25" s="449"/>
      <c r="JRK25" s="449"/>
      <c r="JRL25" s="449"/>
      <c r="JRM25" s="449"/>
      <c r="JRN25" s="449"/>
      <c r="JRO25" s="449"/>
      <c r="JRP25" s="449"/>
      <c r="JRQ25" s="449"/>
      <c r="JRR25" s="449"/>
      <c r="JRS25" s="449"/>
      <c r="JRT25" s="449"/>
      <c r="JRU25" s="19" t="s">
        <v>233</v>
      </c>
      <c r="JRV25" s="449"/>
      <c r="JRW25" s="449"/>
      <c r="JRX25" s="449"/>
      <c r="JRY25" s="449"/>
      <c r="JRZ25" s="449"/>
      <c r="JSA25" s="449"/>
      <c r="JSB25" s="449"/>
      <c r="JSC25" s="449"/>
      <c r="JSD25" s="449"/>
      <c r="JSE25" s="449"/>
      <c r="JSF25" s="449"/>
      <c r="JSG25" s="449"/>
      <c r="JSH25" s="449"/>
      <c r="JSI25" s="449"/>
      <c r="JSJ25" s="449"/>
      <c r="JSK25" s="19" t="s">
        <v>233</v>
      </c>
      <c r="JSL25" s="449"/>
      <c r="JSM25" s="449"/>
      <c r="JSN25" s="449"/>
      <c r="JSO25" s="449"/>
      <c r="JSP25" s="449"/>
      <c r="JSQ25" s="449"/>
      <c r="JSR25" s="449"/>
      <c r="JSS25" s="449"/>
      <c r="JST25" s="449"/>
      <c r="JSU25" s="449"/>
      <c r="JSV25" s="449"/>
      <c r="JSW25" s="449"/>
      <c r="JSX25" s="449"/>
      <c r="JSY25" s="449"/>
      <c r="JSZ25" s="449"/>
      <c r="JTA25" s="19" t="s">
        <v>233</v>
      </c>
      <c r="JTB25" s="449"/>
      <c r="JTC25" s="449"/>
      <c r="JTD25" s="449"/>
      <c r="JTE25" s="449"/>
      <c r="JTF25" s="449"/>
      <c r="JTG25" s="449"/>
      <c r="JTH25" s="449"/>
      <c r="JTI25" s="449"/>
      <c r="JTJ25" s="449"/>
      <c r="JTK25" s="449"/>
      <c r="JTL25" s="449"/>
      <c r="JTM25" s="449"/>
      <c r="JTN25" s="449"/>
      <c r="JTO25" s="449"/>
      <c r="JTP25" s="449"/>
      <c r="JTQ25" s="19" t="s">
        <v>233</v>
      </c>
      <c r="JTR25" s="449"/>
      <c r="JTS25" s="449"/>
      <c r="JTT25" s="449"/>
      <c r="JTU25" s="449"/>
      <c r="JTV25" s="449"/>
      <c r="JTW25" s="449"/>
      <c r="JTX25" s="449"/>
      <c r="JTY25" s="449"/>
      <c r="JTZ25" s="449"/>
      <c r="JUA25" s="449"/>
      <c r="JUB25" s="449"/>
      <c r="JUC25" s="449"/>
      <c r="JUD25" s="449"/>
      <c r="JUE25" s="449"/>
      <c r="JUF25" s="449"/>
      <c r="JUG25" s="19" t="s">
        <v>233</v>
      </c>
      <c r="JUH25" s="449"/>
      <c r="JUI25" s="449"/>
      <c r="JUJ25" s="449"/>
      <c r="JUK25" s="449"/>
      <c r="JUL25" s="449"/>
      <c r="JUM25" s="449"/>
      <c r="JUN25" s="449"/>
      <c r="JUO25" s="449"/>
      <c r="JUP25" s="449"/>
      <c r="JUQ25" s="449"/>
      <c r="JUR25" s="449"/>
      <c r="JUS25" s="449"/>
      <c r="JUT25" s="449"/>
      <c r="JUU25" s="449"/>
      <c r="JUV25" s="449"/>
      <c r="JUW25" s="19" t="s">
        <v>233</v>
      </c>
      <c r="JUX25" s="449"/>
      <c r="JUY25" s="449"/>
      <c r="JUZ25" s="449"/>
      <c r="JVA25" s="449"/>
      <c r="JVB25" s="449"/>
      <c r="JVC25" s="449"/>
      <c r="JVD25" s="449"/>
      <c r="JVE25" s="449"/>
      <c r="JVF25" s="449"/>
      <c r="JVG25" s="449"/>
      <c r="JVH25" s="449"/>
      <c r="JVI25" s="449"/>
      <c r="JVJ25" s="449"/>
      <c r="JVK25" s="449"/>
      <c r="JVL25" s="449"/>
      <c r="JVM25" s="19" t="s">
        <v>233</v>
      </c>
      <c r="JVN25" s="449"/>
      <c r="JVO25" s="449"/>
      <c r="JVP25" s="449"/>
      <c r="JVQ25" s="449"/>
      <c r="JVR25" s="449"/>
      <c r="JVS25" s="449"/>
      <c r="JVT25" s="449"/>
      <c r="JVU25" s="449"/>
      <c r="JVV25" s="449"/>
      <c r="JVW25" s="449"/>
      <c r="JVX25" s="449"/>
      <c r="JVY25" s="449"/>
      <c r="JVZ25" s="449"/>
      <c r="JWA25" s="449"/>
      <c r="JWB25" s="449"/>
      <c r="JWC25" s="19" t="s">
        <v>233</v>
      </c>
      <c r="JWD25" s="449"/>
      <c r="JWE25" s="449"/>
      <c r="JWF25" s="449"/>
      <c r="JWG25" s="449"/>
      <c r="JWH25" s="449"/>
      <c r="JWI25" s="449"/>
      <c r="JWJ25" s="449"/>
      <c r="JWK25" s="449"/>
      <c r="JWL25" s="449"/>
      <c r="JWM25" s="449"/>
      <c r="JWN25" s="449"/>
      <c r="JWO25" s="449"/>
      <c r="JWP25" s="449"/>
      <c r="JWQ25" s="449"/>
      <c r="JWR25" s="449"/>
      <c r="JWS25" s="19" t="s">
        <v>233</v>
      </c>
      <c r="JWT25" s="449"/>
      <c r="JWU25" s="449"/>
      <c r="JWV25" s="449"/>
      <c r="JWW25" s="449"/>
      <c r="JWX25" s="449"/>
      <c r="JWY25" s="449"/>
      <c r="JWZ25" s="449"/>
      <c r="JXA25" s="449"/>
      <c r="JXB25" s="449"/>
      <c r="JXC25" s="449"/>
      <c r="JXD25" s="449"/>
      <c r="JXE25" s="449"/>
      <c r="JXF25" s="449"/>
      <c r="JXG25" s="449"/>
      <c r="JXH25" s="449"/>
      <c r="JXI25" s="19" t="s">
        <v>233</v>
      </c>
      <c r="JXJ25" s="449"/>
      <c r="JXK25" s="449"/>
      <c r="JXL25" s="449"/>
      <c r="JXM25" s="449"/>
      <c r="JXN25" s="449"/>
      <c r="JXO25" s="449"/>
      <c r="JXP25" s="449"/>
      <c r="JXQ25" s="449"/>
      <c r="JXR25" s="449"/>
      <c r="JXS25" s="449"/>
      <c r="JXT25" s="449"/>
      <c r="JXU25" s="449"/>
      <c r="JXV25" s="449"/>
      <c r="JXW25" s="449"/>
      <c r="JXX25" s="449"/>
      <c r="JXY25" s="19" t="s">
        <v>233</v>
      </c>
      <c r="JXZ25" s="449"/>
      <c r="JYA25" s="449"/>
      <c r="JYB25" s="449"/>
      <c r="JYC25" s="449"/>
      <c r="JYD25" s="449"/>
      <c r="JYE25" s="449"/>
      <c r="JYF25" s="449"/>
      <c r="JYG25" s="449"/>
      <c r="JYH25" s="449"/>
      <c r="JYI25" s="449"/>
      <c r="JYJ25" s="449"/>
      <c r="JYK25" s="449"/>
      <c r="JYL25" s="449"/>
      <c r="JYM25" s="449"/>
      <c r="JYN25" s="449"/>
      <c r="JYO25" s="19" t="s">
        <v>233</v>
      </c>
      <c r="JYP25" s="449"/>
      <c r="JYQ25" s="449"/>
      <c r="JYR25" s="449"/>
      <c r="JYS25" s="449"/>
      <c r="JYT25" s="449"/>
      <c r="JYU25" s="449"/>
      <c r="JYV25" s="449"/>
      <c r="JYW25" s="449"/>
      <c r="JYX25" s="449"/>
      <c r="JYY25" s="449"/>
      <c r="JYZ25" s="449"/>
      <c r="JZA25" s="449"/>
      <c r="JZB25" s="449"/>
      <c r="JZC25" s="449"/>
      <c r="JZD25" s="449"/>
      <c r="JZE25" s="19" t="s">
        <v>233</v>
      </c>
      <c r="JZF25" s="449"/>
      <c r="JZG25" s="449"/>
      <c r="JZH25" s="449"/>
      <c r="JZI25" s="449"/>
      <c r="JZJ25" s="449"/>
      <c r="JZK25" s="449"/>
      <c r="JZL25" s="449"/>
      <c r="JZM25" s="449"/>
      <c r="JZN25" s="449"/>
      <c r="JZO25" s="449"/>
      <c r="JZP25" s="449"/>
      <c r="JZQ25" s="449"/>
      <c r="JZR25" s="449"/>
      <c r="JZS25" s="449"/>
      <c r="JZT25" s="449"/>
      <c r="JZU25" s="19" t="s">
        <v>233</v>
      </c>
      <c r="JZV25" s="449"/>
      <c r="JZW25" s="449"/>
      <c r="JZX25" s="449"/>
      <c r="JZY25" s="449"/>
      <c r="JZZ25" s="449"/>
      <c r="KAA25" s="449"/>
      <c r="KAB25" s="449"/>
      <c r="KAC25" s="449"/>
      <c r="KAD25" s="449"/>
      <c r="KAE25" s="449"/>
      <c r="KAF25" s="449"/>
      <c r="KAG25" s="449"/>
      <c r="KAH25" s="449"/>
      <c r="KAI25" s="449"/>
      <c r="KAJ25" s="449"/>
      <c r="KAK25" s="19" t="s">
        <v>233</v>
      </c>
      <c r="KAL25" s="449"/>
      <c r="KAM25" s="449"/>
      <c r="KAN25" s="449"/>
      <c r="KAO25" s="449"/>
      <c r="KAP25" s="449"/>
      <c r="KAQ25" s="449"/>
      <c r="KAR25" s="449"/>
      <c r="KAS25" s="449"/>
      <c r="KAT25" s="449"/>
      <c r="KAU25" s="449"/>
      <c r="KAV25" s="449"/>
      <c r="KAW25" s="449"/>
      <c r="KAX25" s="449"/>
      <c r="KAY25" s="449"/>
      <c r="KAZ25" s="449"/>
      <c r="KBA25" s="19" t="s">
        <v>233</v>
      </c>
      <c r="KBB25" s="449"/>
      <c r="KBC25" s="449"/>
      <c r="KBD25" s="449"/>
      <c r="KBE25" s="449"/>
      <c r="KBF25" s="449"/>
      <c r="KBG25" s="449"/>
      <c r="KBH25" s="449"/>
      <c r="KBI25" s="449"/>
      <c r="KBJ25" s="449"/>
      <c r="KBK25" s="449"/>
      <c r="KBL25" s="449"/>
      <c r="KBM25" s="449"/>
      <c r="KBN25" s="449"/>
      <c r="KBO25" s="449"/>
      <c r="KBP25" s="449"/>
      <c r="KBQ25" s="19" t="s">
        <v>233</v>
      </c>
      <c r="KBR25" s="449"/>
      <c r="KBS25" s="449"/>
      <c r="KBT25" s="449"/>
      <c r="KBU25" s="449"/>
      <c r="KBV25" s="449"/>
      <c r="KBW25" s="449"/>
      <c r="KBX25" s="449"/>
      <c r="KBY25" s="449"/>
      <c r="KBZ25" s="449"/>
      <c r="KCA25" s="449"/>
      <c r="KCB25" s="449"/>
      <c r="KCC25" s="449"/>
      <c r="KCD25" s="449"/>
      <c r="KCE25" s="449"/>
      <c r="KCF25" s="449"/>
      <c r="KCG25" s="19" t="s">
        <v>233</v>
      </c>
      <c r="KCH25" s="449"/>
      <c r="KCI25" s="449"/>
      <c r="KCJ25" s="449"/>
      <c r="KCK25" s="449"/>
      <c r="KCL25" s="449"/>
      <c r="KCM25" s="449"/>
      <c r="KCN25" s="449"/>
      <c r="KCO25" s="449"/>
      <c r="KCP25" s="449"/>
      <c r="KCQ25" s="449"/>
      <c r="KCR25" s="449"/>
      <c r="KCS25" s="449"/>
      <c r="KCT25" s="449"/>
      <c r="KCU25" s="449"/>
      <c r="KCV25" s="449"/>
      <c r="KCW25" s="19" t="s">
        <v>233</v>
      </c>
      <c r="KCX25" s="449"/>
      <c r="KCY25" s="449"/>
      <c r="KCZ25" s="449"/>
      <c r="KDA25" s="449"/>
      <c r="KDB25" s="449"/>
      <c r="KDC25" s="449"/>
      <c r="KDD25" s="449"/>
      <c r="KDE25" s="449"/>
      <c r="KDF25" s="449"/>
      <c r="KDG25" s="449"/>
      <c r="KDH25" s="449"/>
      <c r="KDI25" s="449"/>
      <c r="KDJ25" s="449"/>
      <c r="KDK25" s="449"/>
      <c r="KDL25" s="449"/>
      <c r="KDM25" s="19" t="s">
        <v>233</v>
      </c>
      <c r="KDN25" s="449"/>
      <c r="KDO25" s="449"/>
      <c r="KDP25" s="449"/>
      <c r="KDQ25" s="449"/>
      <c r="KDR25" s="449"/>
      <c r="KDS25" s="449"/>
      <c r="KDT25" s="449"/>
      <c r="KDU25" s="449"/>
      <c r="KDV25" s="449"/>
      <c r="KDW25" s="449"/>
      <c r="KDX25" s="449"/>
      <c r="KDY25" s="449"/>
      <c r="KDZ25" s="449"/>
      <c r="KEA25" s="449"/>
      <c r="KEB25" s="449"/>
      <c r="KEC25" s="19" t="s">
        <v>233</v>
      </c>
      <c r="KED25" s="449"/>
      <c r="KEE25" s="449"/>
      <c r="KEF25" s="449"/>
      <c r="KEG25" s="449"/>
      <c r="KEH25" s="449"/>
      <c r="KEI25" s="449"/>
      <c r="KEJ25" s="449"/>
      <c r="KEK25" s="449"/>
      <c r="KEL25" s="449"/>
      <c r="KEM25" s="449"/>
      <c r="KEN25" s="449"/>
      <c r="KEO25" s="449"/>
      <c r="KEP25" s="449"/>
      <c r="KEQ25" s="449"/>
      <c r="KER25" s="449"/>
      <c r="KES25" s="19" t="s">
        <v>233</v>
      </c>
      <c r="KET25" s="449"/>
      <c r="KEU25" s="449"/>
      <c r="KEV25" s="449"/>
      <c r="KEW25" s="449"/>
      <c r="KEX25" s="449"/>
      <c r="KEY25" s="449"/>
      <c r="KEZ25" s="449"/>
      <c r="KFA25" s="449"/>
      <c r="KFB25" s="449"/>
      <c r="KFC25" s="449"/>
      <c r="KFD25" s="449"/>
      <c r="KFE25" s="449"/>
      <c r="KFF25" s="449"/>
      <c r="KFG25" s="449"/>
      <c r="KFH25" s="449"/>
      <c r="KFI25" s="19" t="s">
        <v>233</v>
      </c>
      <c r="KFJ25" s="449"/>
      <c r="KFK25" s="449"/>
      <c r="KFL25" s="449"/>
      <c r="KFM25" s="449"/>
      <c r="KFN25" s="449"/>
      <c r="KFO25" s="449"/>
      <c r="KFP25" s="449"/>
      <c r="KFQ25" s="449"/>
      <c r="KFR25" s="449"/>
      <c r="KFS25" s="449"/>
      <c r="KFT25" s="449"/>
      <c r="KFU25" s="449"/>
      <c r="KFV25" s="449"/>
      <c r="KFW25" s="449"/>
      <c r="KFX25" s="449"/>
      <c r="KFY25" s="19" t="s">
        <v>233</v>
      </c>
      <c r="KFZ25" s="449"/>
      <c r="KGA25" s="449"/>
      <c r="KGB25" s="449"/>
      <c r="KGC25" s="449"/>
      <c r="KGD25" s="449"/>
      <c r="KGE25" s="449"/>
      <c r="KGF25" s="449"/>
      <c r="KGG25" s="449"/>
      <c r="KGH25" s="449"/>
      <c r="KGI25" s="449"/>
      <c r="KGJ25" s="449"/>
      <c r="KGK25" s="449"/>
      <c r="KGL25" s="449"/>
      <c r="KGM25" s="449"/>
      <c r="KGN25" s="449"/>
      <c r="KGO25" s="19" t="s">
        <v>233</v>
      </c>
      <c r="KGP25" s="449"/>
      <c r="KGQ25" s="449"/>
      <c r="KGR25" s="449"/>
      <c r="KGS25" s="449"/>
      <c r="KGT25" s="449"/>
      <c r="KGU25" s="449"/>
      <c r="KGV25" s="449"/>
      <c r="KGW25" s="449"/>
      <c r="KGX25" s="449"/>
      <c r="KGY25" s="449"/>
      <c r="KGZ25" s="449"/>
      <c r="KHA25" s="449"/>
      <c r="KHB25" s="449"/>
      <c r="KHC25" s="449"/>
      <c r="KHD25" s="449"/>
      <c r="KHE25" s="19" t="s">
        <v>233</v>
      </c>
      <c r="KHF25" s="449"/>
      <c r="KHG25" s="449"/>
      <c r="KHH25" s="449"/>
      <c r="KHI25" s="449"/>
      <c r="KHJ25" s="449"/>
      <c r="KHK25" s="449"/>
      <c r="KHL25" s="449"/>
      <c r="KHM25" s="449"/>
      <c r="KHN25" s="449"/>
      <c r="KHO25" s="449"/>
      <c r="KHP25" s="449"/>
      <c r="KHQ25" s="449"/>
      <c r="KHR25" s="449"/>
      <c r="KHS25" s="449"/>
      <c r="KHT25" s="449"/>
      <c r="KHU25" s="19" t="s">
        <v>233</v>
      </c>
      <c r="KHV25" s="449"/>
      <c r="KHW25" s="449"/>
      <c r="KHX25" s="449"/>
      <c r="KHY25" s="449"/>
      <c r="KHZ25" s="449"/>
      <c r="KIA25" s="449"/>
      <c r="KIB25" s="449"/>
      <c r="KIC25" s="449"/>
      <c r="KID25" s="449"/>
      <c r="KIE25" s="449"/>
      <c r="KIF25" s="449"/>
      <c r="KIG25" s="449"/>
      <c r="KIH25" s="449"/>
      <c r="KII25" s="449"/>
      <c r="KIJ25" s="449"/>
      <c r="KIK25" s="19" t="s">
        <v>233</v>
      </c>
      <c r="KIL25" s="449"/>
      <c r="KIM25" s="449"/>
      <c r="KIN25" s="449"/>
      <c r="KIO25" s="449"/>
      <c r="KIP25" s="449"/>
      <c r="KIQ25" s="449"/>
      <c r="KIR25" s="449"/>
      <c r="KIS25" s="449"/>
      <c r="KIT25" s="449"/>
      <c r="KIU25" s="449"/>
      <c r="KIV25" s="449"/>
      <c r="KIW25" s="449"/>
      <c r="KIX25" s="449"/>
      <c r="KIY25" s="449"/>
      <c r="KIZ25" s="449"/>
      <c r="KJA25" s="19" t="s">
        <v>233</v>
      </c>
      <c r="KJB25" s="449"/>
      <c r="KJC25" s="449"/>
      <c r="KJD25" s="449"/>
      <c r="KJE25" s="449"/>
      <c r="KJF25" s="449"/>
      <c r="KJG25" s="449"/>
      <c r="KJH25" s="449"/>
      <c r="KJI25" s="449"/>
      <c r="KJJ25" s="449"/>
      <c r="KJK25" s="449"/>
      <c r="KJL25" s="449"/>
      <c r="KJM25" s="449"/>
      <c r="KJN25" s="449"/>
      <c r="KJO25" s="449"/>
      <c r="KJP25" s="449"/>
      <c r="KJQ25" s="19" t="s">
        <v>233</v>
      </c>
      <c r="KJR25" s="449"/>
      <c r="KJS25" s="449"/>
      <c r="KJT25" s="449"/>
      <c r="KJU25" s="449"/>
      <c r="KJV25" s="449"/>
      <c r="KJW25" s="449"/>
      <c r="KJX25" s="449"/>
      <c r="KJY25" s="449"/>
      <c r="KJZ25" s="449"/>
      <c r="KKA25" s="449"/>
      <c r="KKB25" s="449"/>
      <c r="KKC25" s="449"/>
      <c r="KKD25" s="449"/>
      <c r="KKE25" s="449"/>
      <c r="KKF25" s="449"/>
      <c r="KKG25" s="19" t="s">
        <v>233</v>
      </c>
      <c r="KKH25" s="449"/>
      <c r="KKI25" s="449"/>
      <c r="KKJ25" s="449"/>
      <c r="KKK25" s="449"/>
      <c r="KKL25" s="449"/>
      <c r="KKM25" s="449"/>
      <c r="KKN25" s="449"/>
      <c r="KKO25" s="449"/>
      <c r="KKP25" s="449"/>
      <c r="KKQ25" s="449"/>
      <c r="KKR25" s="449"/>
      <c r="KKS25" s="449"/>
      <c r="KKT25" s="449"/>
      <c r="KKU25" s="449"/>
      <c r="KKV25" s="449"/>
      <c r="KKW25" s="19" t="s">
        <v>233</v>
      </c>
      <c r="KKX25" s="449"/>
      <c r="KKY25" s="449"/>
      <c r="KKZ25" s="449"/>
      <c r="KLA25" s="449"/>
      <c r="KLB25" s="449"/>
      <c r="KLC25" s="449"/>
      <c r="KLD25" s="449"/>
      <c r="KLE25" s="449"/>
      <c r="KLF25" s="449"/>
      <c r="KLG25" s="449"/>
      <c r="KLH25" s="449"/>
      <c r="KLI25" s="449"/>
      <c r="KLJ25" s="449"/>
      <c r="KLK25" s="449"/>
      <c r="KLL25" s="449"/>
      <c r="KLM25" s="19" t="s">
        <v>233</v>
      </c>
      <c r="KLN25" s="449"/>
      <c r="KLO25" s="449"/>
      <c r="KLP25" s="449"/>
      <c r="KLQ25" s="449"/>
      <c r="KLR25" s="449"/>
      <c r="KLS25" s="449"/>
      <c r="KLT25" s="449"/>
      <c r="KLU25" s="449"/>
      <c r="KLV25" s="449"/>
      <c r="KLW25" s="449"/>
      <c r="KLX25" s="449"/>
      <c r="KLY25" s="449"/>
      <c r="KLZ25" s="449"/>
      <c r="KMA25" s="449"/>
      <c r="KMB25" s="449"/>
      <c r="KMC25" s="19" t="s">
        <v>233</v>
      </c>
      <c r="KMD25" s="449"/>
      <c r="KME25" s="449"/>
      <c r="KMF25" s="449"/>
      <c r="KMG25" s="449"/>
      <c r="KMH25" s="449"/>
      <c r="KMI25" s="449"/>
      <c r="KMJ25" s="449"/>
      <c r="KMK25" s="449"/>
      <c r="KML25" s="449"/>
      <c r="KMM25" s="449"/>
      <c r="KMN25" s="449"/>
      <c r="KMO25" s="449"/>
      <c r="KMP25" s="449"/>
      <c r="KMQ25" s="449"/>
      <c r="KMR25" s="449"/>
      <c r="KMS25" s="19" t="s">
        <v>233</v>
      </c>
      <c r="KMT25" s="449"/>
      <c r="KMU25" s="449"/>
      <c r="KMV25" s="449"/>
      <c r="KMW25" s="449"/>
      <c r="KMX25" s="449"/>
      <c r="KMY25" s="449"/>
      <c r="KMZ25" s="449"/>
      <c r="KNA25" s="449"/>
      <c r="KNB25" s="449"/>
      <c r="KNC25" s="449"/>
      <c r="KND25" s="449"/>
      <c r="KNE25" s="449"/>
      <c r="KNF25" s="449"/>
      <c r="KNG25" s="449"/>
      <c r="KNH25" s="449"/>
      <c r="KNI25" s="19" t="s">
        <v>233</v>
      </c>
      <c r="KNJ25" s="449"/>
      <c r="KNK25" s="449"/>
      <c r="KNL25" s="449"/>
      <c r="KNM25" s="449"/>
      <c r="KNN25" s="449"/>
      <c r="KNO25" s="449"/>
      <c r="KNP25" s="449"/>
      <c r="KNQ25" s="449"/>
      <c r="KNR25" s="449"/>
      <c r="KNS25" s="449"/>
      <c r="KNT25" s="449"/>
      <c r="KNU25" s="449"/>
      <c r="KNV25" s="449"/>
      <c r="KNW25" s="449"/>
      <c r="KNX25" s="449"/>
      <c r="KNY25" s="19" t="s">
        <v>233</v>
      </c>
      <c r="KNZ25" s="449"/>
      <c r="KOA25" s="449"/>
      <c r="KOB25" s="449"/>
      <c r="KOC25" s="449"/>
      <c r="KOD25" s="449"/>
      <c r="KOE25" s="449"/>
      <c r="KOF25" s="449"/>
      <c r="KOG25" s="449"/>
      <c r="KOH25" s="449"/>
      <c r="KOI25" s="449"/>
      <c r="KOJ25" s="449"/>
      <c r="KOK25" s="449"/>
      <c r="KOL25" s="449"/>
      <c r="KOM25" s="449"/>
      <c r="KON25" s="449"/>
      <c r="KOO25" s="19" t="s">
        <v>233</v>
      </c>
      <c r="KOP25" s="449"/>
      <c r="KOQ25" s="449"/>
      <c r="KOR25" s="449"/>
      <c r="KOS25" s="449"/>
      <c r="KOT25" s="449"/>
      <c r="KOU25" s="449"/>
      <c r="KOV25" s="449"/>
      <c r="KOW25" s="449"/>
      <c r="KOX25" s="449"/>
      <c r="KOY25" s="449"/>
      <c r="KOZ25" s="449"/>
      <c r="KPA25" s="449"/>
      <c r="KPB25" s="449"/>
      <c r="KPC25" s="449"/>
      <c r="KPD25" s="449"/>
      <c r="KPE25" s="19" t="s">
        <v>233</v>
      </c>
      <c r="KPF25" s="449"/>
      <c r="KPG25" s="449"/>
      <c r="KPH25" s="449"/>
      <c r="KPI25" s="449"/>
      <c r="KPJ25" s="449"/>
      <c r="KPK25" s="449"/>
      <c r="KPL25" s="449"/>
      <c r="KPM25" s="449"/>
      <c r="KPN25" s="449"/>
      <c r="KPO25" s="449"/>
      <c r="KPP25" s="449"/>
      <c r="KPQ25" s="449"/>
      <c r="KPR25" s="449"/>
      <c r="KPS25" s="449"/>
      <c r="KPT25" s="449"/>
      <c r="KPU25" s="19" t="s">
        <v>233</v>
      </c>
      <c r="KPV25" s="449"/>
      <c r="KPW25" s="449"/>
      <c r="KPX25" s="449"/>
      <c r="KPY25" s="449"/>
      <c r="KPZ25" s="449"/>
      <c r="KQA25" s="449"/>
      <c r="KQB25" s="449"/>
      <c r="KQC25" s="449"/>
      <c r="KQD25" s="449"/>
      <c r="KQE25" s="449"/>
      <c r="KQF25" s="449"/>
      <c r="KQG25" s="449"/>
      <c r="KQH25" s="449"/>
      <c r="KQI25" s="449"/>
      <c r="KQJ25" s="449"/>
      <c r="KQK25" s="19" t="s">
        <v>233</v>
      </c>
      <c r="KQL25" s="449"/>
      <c r="KQM25" s="449"/>
      <c r="KQN25" s="449"/>
      <c r="KQO25" s="449"/>
      <c r="KQP25" s="449"/>
      <c r="KQQ25" s="449"/>
      <c r="KQR25" s="449"/>
      <c r="KQS25" s="449"/>
      <c r="KQT25" s="449"/>
      <c r="KQU25" s="449"/>
      <c r="KQV25" s="449"/>
      <c r="KQW25" s="449"/>
      <c r="KQX25" s="449"/>
      <c r="KQY25" s="449"/>
      <c r="KQZ25" s="449"/>
      <c r="KRA25" s="19" t="s">
        <v>233</v>
      </c>
      <c r="KRB25" s="449"/>
      <c r="KRC25" s="449"/>
      <c r="KRD25" s="449"/>
      <c r="KRE25" s="449"/>
      <c r="KRF25" s="449"/>
      <c r="KRG25" s="449"/>
      <c r="KRH25" s="449"/>
      <c r="KRI25" s="449"/>
      <c r="KRJ25" s="449"/>
      <c r="KRK25" s="449"/>
      <c r="KRL25" s="449"/>
      <c r="KRM25" s="449"/>
      <c r="KRN25" s="449"/>
      <c r="KRO25" s="449"/>
      <c r="KRP25" s="449"/>
      <c r="KRQ25" s="19" t="s">
        <v>233</v>
      </c>
      <c r="KRR25" s="449"/>
      <c r="KRS25" s="449"/>
      <c r="KRT25" s="449"/>
      <c r="KRU25" s="449"/>
      <c r="KRV25" s="449"/>
      <c r="KRW25" s="449"/>
      <c r="KRX25" s="449"/>
      <c r="KRY25" s="449"/>
      <c r="KRZ25" s="449"/>
      <c r="KSA25" s="449"/>
      <c r="KSB25" s="449"/>
      <c r="KSC25" s="449"/>
      <c r="KSD25" s="449"/>
      <c r="KSE25" s="449"/>
      <c r="KSF25" s="449"/>
      <c r="KSG25" s="19" t="s">
        <v>233</v>
      </c>
      <c r="KSH25" s="449"/>
      <c r="KSI25" s="449"/>
      <c r="KSJ25" s="449"/>
      <c r="KSK25" s="449"/>
      <c r="KSL25" s="449"/>
      <c r="KSM25" s="449"/>
      <c r="KSN25" s="449"/>
      <c r="KSO25" s="449"/>
      <c r="KSP25" s="449"/>
      <c r="KSQ25" s="449"/>
      <c r="KSR25" s="449"/>
      <c r="KSS25" s="449"/>
      <c r="KST25" s="449"/>
      <c r="KSU25" s="449"/>
      <c r="KSV25" s="449"/>
      <c r="KSW25" s="19" t="s">
        <v>233</v>
      </c>
      <c r="KSX25" s="449"/>
      <c r="KSY25" s="449"/>
      <c r="KSZ25" s="449"/>
      <c r="KTA25" s="449"/>
      <c r="KTB25" s="449"/>
      <c r="KTC25" s="449"/>
      <c r="KTD25" s="449"/>
      <c r="KTE25" s="449"/>
      <c r="KTF25" s="449"/>
      <c r="KTG25" s="449"/>
      <c r="KTH25" s="449"/>
      <c r="KTI25" s="449"/>
      <c r="KTJ25" s="449"/>
      <c r="KTK25" s="449"/>
      <c r="KTL25" s="449"/>
      <c r="KTM25" s="19" t="s">
        <v>233</v>
      </c>
      <c r="KTN25" s="449"/>
      <c r="KTO25" s="449"/>
      <c r="KTP25" s="449"/>
      <c r="KTQ25" s="449"/>
      <c r="KTR25" s="449"/>
      <c r="KTS25" s="449"/>
      <c r="KTT25" s="449"/>
      <c r="KTU25" s="449"/>
      <c r="KTV25" s="449"/>
      <c r="KTW25" s="449"/>
      <c r="KTX25" s="449"/>
      <c r="KTY25" s="449"/>
      <c r="KTZ25" s="449"/>
      <c r="KUA25" s="449"/>
      <c r="KUB25" s="449"/>
      <c r="KUC25" s="19" t="s">
        <v>233</v>
      </c>
      <c r="KUD25" s="449"/>
      <c r="KUE25" s="449"/>
      <c r="KUF25" s="449"/>
      <c r="KUG25" s="449"/>
      <c r="KUH25" s="449"/>
      <c r="KUI25" s="449"/>
      <c r="KUJ25" s="449"/>
      <c r="KUK25" s="449"/>
      <c r="KUL25" s="449"/>
      <c r="KUM25" s="449"/>
      <c r="KUN25" s="449"/>
      <c r="KUO25" s="449"/>
      <c r="KUP25" s="449"/>
      <c r="KUQ25" s="449"/>
      <c r="KUR25" s="449"/>
      <c r="KUS25" s="19" t="s">
        <v>233</v>
      </c>
      <c r="KUT25" s="449"/>
      <c r="KUU25" s="449"/>
      <c r="KUV25" s="449"/>
      <c r="KUW25" s="449"/>
      <c r="KUX25" s="449"/>
      <c r="KUY25" s="449"/>
      <c r="KUZ25" s="449"/>
      <c r="KVA25" s="449"/>
      <c r="KVB25" s="449"/>
      <c r="KVC25" s="449"/>
      <c r="KVD25" s="449"/>
      <c r="KVE25" s="449"/>
      <c r="KVF25" s="449"/>
      <c r="KVG25" s="449"/>
      <c r="KVH25" s="449"/>
      <c r="KVI25" s="19" t="s">
        <v>233</v>
      </c>
      <c r="KVJ25" s="449"/>
      <c r="KVK25" s="449"/>
      <c r="KVL25" s="449"/>
      <c r="KVM25" s="449"/>
      <c r="KVN25" s="449"/>
      <c r="KVO25" s="449"/>
      <c r="KVP25" s="449"/>
      <c r="KVQ25" s="449"/>
      <c r="KVR25" s="449"/>
      <c r="KVS25" s="449"/>
      <c r="KVT25" s="449"/>
      <c r="KVU25" s="449"/>
      <c r="KVV25" s="449"/>
      <c r="KVW25" s="449"/>
      <c r="KVX25" s="449"/>
      <c r="KVY25" s="19" t="s">
        <v>233</v>
      </c>
      <c r="KVZ25" s="449"/>
      <c r="KWA25" s="449"/>
      <c r="KWB25" s="449"/>
      <c r="KWC25" s="449"/>
      <c r="KWD25" s="449"/>
      <c r="KWE25" s="449"/>
      <c r="KWF25" s="449"/>
      <c r="KWG25" s="449"/>
      <c r="KWH25" s="449"/>
      <c r="KWI25" s="449"/>
      <c r="KWJ25" s="449"/>
      <c r="KWK25" s="449"/>
      <c r="KWL25" s="449"/>
      <c r="KWM25" s="449"/>
      <c r="KWN25" s="449"/>
      <c r="KWO25" s="19" t="s">
        <v>233</v>
      </c>
      <c r="KWP25" s="449"/>
      <c r="KWQ25" s="449"/>
      <c r="KWR25" s="449"/>
      <c r="KWS25" s="449"/>
      <c r="KWT25" s="449"/>
      <c r="KWU25" s="449"/>
      <c r="KWV25" s="449"/>
      <c r="KWW25" s="449"/>
      <c r="KWX25" s="449"/>
      <c r="KWY25" s="449"/>
      <c r="KWZ25" s="449"/>
      <c r="KXA25" s="449"/>
      <c r="KXB25" s="449"/>
      <c r="KXC25" s="449"/>
      <c r="KXD25" s="449"/>
      <c r="KXE25" s="19" t="s">
        <v>233</v>
      </c>
      <c r="KXF25" s="449"/>
      <c r="KXG25" s="449"/>
      <c r="KXH25" s="449"/>
      <c r="KXI25" s="449"/>
      <c r="KXJ25" s="449"/>
      <c r="KXK25" s="449"/>
      <c r="KXL25" s="449"/>
      <c r="KXM25" s="449"/>
      <c r="KXN25" s="449"/>
      <c r="KXO25" s="449"/>
      <c r="KXP25" s="449"/>
      <c r="KXQ25" s="449"/>
      <c r="KXR25" s="449"/>
      <c r="KXS25" s="449"/>
      <c r="KXT25" s="449"/>
      <c r="KXU25" s="19" t="s">
        <v>233</v>
      </c>
      <c r="KXV25" s="449"/>
      <c r="KXW25" s="449"/>
      <c r="KXX25" s="449"/>
      <c r="KXY25" s="449"/>
      <c r="KXZ25" s="449"/>
      <c r="KYA25" s="449"/>
      <c r="KYB25" s="449"/>
      <c r="KYC25" s="449"/>
      <c r="KYD25" s="449"/>
      <c r="KYE25" s="449"/>
      <c r="KYF25" s="449"/>
      <c r="KYG25" s="449"/>
      <c r="KYH25" s="449"/>
      <c r="KYI25" s="449"/>
      <c r="KYJ25" s="449"/>
      <c r="KYK25" s="19" t="s">
        <v>233</v>
      </c>
      <c r="KYL25" s="449"/>
      <c r="KYM25" s="449"/>
      <c r="KYN25" s="449"/>
      <c r="KYO25" s="449"/>
      <c r="KYP25" s="449"/>
      <c r="KYQ25" s="449"/>
      <c r="KYR25" s="449"/>
      <c r="KYS25" s="449"/>
      <c r="KYT25" s="449"/>
      <c r="KYU25" s="449"/>
      <c r="KYV25" s="449"/>
      <c r="KYW25" s="449"/>
      <c r="KYX25" s="449"/>
      <c r="KYY25" s="449"/>
      <c r="KYZ25" s="449"/>
      <c r="KZA25" s="19" t="s">
        <v>233</v>
      </c>
      <c r="KZB25" s="449"/>
      <c r="KZC25" s="449"/>
      <c r="KZD25" s="449"/>
      <c r="KZE25" s="449"/>
      <c r="KZF25" s="449"/>
      <c r="KZG25" s="449"/>
      <c r="KZH25" s="449"/>
      <c r="KZI25" s="449"/>
      <c r="KZJ25" s="449"/>
      <c r="KZK25" s="449"/>
      <c r="KZL25" s="449"/>
      <c r="KZM25" s="449"/>
      <c r="KZN25" s="449"/>
      <c r="KZO25" s="449"/>
      <c r="KZP25" s="449"/>
      <c r="KZQ25" s="19" t="s">
        <v>233</v>
      </c>
      <c r="KZR25" s="449"/>
      <c r="KZS25" s="449"/>
      <c r="KZT25" s="449"/>
      <c r="KZU25" s="449"/>
      <c r="KZV25" s="449"/>
      <c r="KZW25" s="449"/>
      <c r="KZX25" s="449"/>
      <c r="KZY25" s="449"/>
      <c r="KZZ25" s="449"/>
      <c r="LAA25" s="449"/>
      <c r="LAB25" s="449"/>
      <c r="LAC25" s="449"/>
      <c r="LAD25" s="449"/>
      <c r="LAE25" s="449"/>
      <c r="LAF25" s="449"/>
      <c r="LAG25" s="19" t="s">
        <v>233</v>
      </c>
      <c r="LAH25" s="449"/>
      <c r="LAI25" s="449"/>
      <c r="LAJ25" s="449"/>
      <c r="LAK25" s="449"/>
      <c r="LAL25" s="449"/>
      <c r="LAM25" s="449"/>
      <c r="LAN25" s="449"/>
      <c r="LAO25" s="449"/>
      <c r="LAP25" s="449"/>
      <c r="LAQ25" s="449"/>
      <c r="LAR25" s="449"/>
      <c r="LAS25" s="449"/>
      <c r="LAT25" s="449"/>
      <c r="LAU25" s="449"/>
      <c r="LAV25" s="449"/>
      <c r="LAW25" s="19" t="s">
        <v>233</v>
      </c>
      <c r="LAX25" s="449"/>
      <c r="LAY25" s="449"/>
      <c r="LAZ25" s="449"/>
      <c r="LBA25" s="449"/>
      <c r="LBB25" s="449"/>
      <c r="LBC25" s="449"/>
      <c r="LBD25" s="449"/>
      <c r="LBE25" s="449"/>
      <c r="LBF25" s="449"/>
      <c r="LBG25" s="449"/>
      <c r="LBH25" s="449"/>
      <c r="LBI25" s="449"/>
      <c r="LBJ25" s="449"/>
      <c r="LBK25" s="449"/>
      <c r="LBL25" s="449"/>
      <c r="LBM25" s="19" t="s">
        <v>233</v>
      </c>
      <c r="LBN25" s="449"/>
      <c r="LBO25" s="449"/>
      <c r="LBP25" s="449"/>
      <c r="LBQ25" s="449"/>
      <c r="LBR25" s="449"/>
      <c r="LBS25" s="449"/>
      <c r="LBT25" s="449"/>
      <c r="LBU25" s="449"/>
      <c r="LBV25" s="449"/>
      <c r="LBW25" s="449"/>
      <c r="LBX25" s="449"/>
      <c r="LBY25" s="449"/>
      <c r="LBZ25" s="449"/>
      <c r="LCA25" s="449"/>
      <c r="LCB25" s="449"/>
      <c r="LCC25" s="19" t="s">
        <v>233</v>
      </c>
      <c r="LCD25" s="449"/>
      <c r="LCE25" s="449"/>
      <c r="LCF25" s="449"/>
      <c r="LCG25" s="449"/>
      <c r="LCH25" s="449"/>
      <c r="LCI25" s="449"/>
      <c r="LCJ25" s="449"/>
      <c r="LCK25" s="449"/>
      <c r="LCL25" s="449"/>
      <c r="LCM25" s="449"/>
      <c r="LCN25" s="449"/>
      <c r="LCO25" s="449"/>
      <c r="LCP25" s="449"/>
      <c r="LCQ25" s="449"/>
      <c r="LCR25" s="449"/>
      <c r="LCS25" s="19" t="s">
        <v>233</v>
      </c>
      <c r="LCT25" s="449"/>
      <c r="LCU25" s="449"/>
      <c r="LCV25" s="449"/>
      <c r="LCW25" s="449"/>
      <c r="LCX25" s="449"/>
      <c r="LCY25" s="449"/>
      <c r="LCZ25" s="449"/>
      <c r="LDA25" s="449"/>
      <c r="LDB25" s="449"/>
      <c r="LDC25" s="449"/>
      <c r="LDD25" s="449"/>
      <c r="LDE25" s="449"/>
      <c r="LDF25" s="449"/>
      <c r="LDG25" s="449"/>
      <c r="LDH25" s="449"/>
      <c r="LDI25" s="19" t="s">
        <v>233</v>
      </c>
      <c r="LDJ25" s="449"/>
      <c r="LDK25" s="449"/>
      <c r="LDL25" s="449"/>
      <c r="LDM25" s="449"/>
      <c r="LDN25" s="449"/>
      <c r="LDO25" s="449"/>
      <c r="LDP25" s="449"/>
      <c r="LDQ25" s="449"/>
      <c r="LDR25" s="449"/>
      <c r="LDS25" s="449"/>
      <c r="LDT25" s="449"/>
      <c r="LDU25" s="449"/>
      <c r="LDV25" s="449"/>
      <c r="LDW25" s="449"/>
      <c r="LDX25" s="449"/>
      <c r="LDY25" s="19" t="s">
        <v>233</v>
      </c>
      <c r="LDZ25" s="449"/>
      <c r="LEA25" s="449"/>
      <c r="LEB25" s="449"/>
      <c r="LEC25" s="449"/>
      <c r="LED25" s="449"/>
      <c r="LEE25" s="449"/>
      <c r="LEF25" s="449"/>
      <c r="LEG25" s="449"/>
      <c r="LEH25" s="449"/>
      <c r="LEI25" s="449"/>
      <c r="LEJ25" s="449"/>
      <c r="LEK25" s="449"/>
      <c r="LEL25" s="449"/>
      <c r="LEM25" s="449"/>
      <c r="LEN25" s="449"/>
      <c r="LEO25" s="19" t="s">
        <v>233</v>
      </c>
      <c r="LEP25" s="449"/>
      <c r="LEQ25" s="449"/>
      <c r="LER25" s="449"/>
      <c r="LES25" s="449"/>
      <c r="LET25" s="449"/>
      <c r="LEU25" s="449"/>
      <c r="LEV25" s="449"/>
      <c r="LEW25" s="449"/>
      <c r="LEX25" s="449"/>
      <c r="LEY25" s="449"/>
      <c r="LEZ25" s="449"/>
      <c r="LFA25" s="449"/>
      <c r="LFB25" s="449"/>
      <c r="LFC25" s="449"/>
      <c r="LFD25" s="449"/>
      <c r="LFE25" s="19" t="s">
        <v>233</v>
      </c>
      <c r="LFF25" s="449"/>
      <c r="LFG25" s="449"/>
      <c r="LFH25" s="449"/>
      <c r="LFI25" s="449"/>
      <c r="LFJ25" s="449"/>
      <c r="LFK25" s="449"/>
      <c r="LFL25" s="449"/>
      <c r="LFM25" s="449"/>
      <c r="LFN25" s="449"/>
      <c r="LFO25" s="449"/>
      <c r="LFP25" s="449"/>
      <c r="LFQ25" s="449"/>
      <c r="LFR25" s="449"/>
      <c r="LFS25" s="449"/>
      <c r="LFT25" s="449"/>
      <c r="LFU25" s="19" t="s">
        <v>233</v>
      </c>
      <c r="LFV25" s="449"/>
      <c r="LFW25" s="449"/>
      <c r="LFX25" s="449"/>
      <c r="LFY25" s="449"/>
      <c r="LFZ25" s="449"/>
      <c r="LGA25" s="449"/>
      <c r="LGB25" s="449"/>
      <c r="LGC25" s="449"/>
      <c r="LGD25" s="449"/>
      <c r="LGE25" s="449"/>
      <c r="LGF25" s="449"/>
      <c r="LGG25" s="449"/>
      <c r="LGH25" s="449"/>
      <c r="LGI25" s="449"/>
      <c r="LGJ25" s="449"/>
      <c r="LGK25" s="19" t="s">
        <v>233</v>
      </c>
      <c r="LGL25" s="449"/>
      <c r="LGM25" s="449"/>
      <c r="LGN25" s="449"/>
      <c r="LGO25" s="449"/>
      <c r="LGP25" s="449"/>
      <c r="LGQ25" s="449"/>
      <c r="LGR25" s="449"/>
      <c r="LGS25" s="449"/>
      <c r="LGT25" s="449"/>
      <c r="LGU25" s="449"/>
      <c r="LGV25" s="449"/>
      <c r="LGW25" s="449"/>
      <c r="LGX25" s="449"/>
      <c r="LGY25" s="449"/>
      <c r="LGZ25" s="449"/>
      <c r="LHA25" s="19" t="s">
        <v>233</v>
      </c>
      <c r="LHB25" s="449"/>
      <c r="LHC25" s="449"/>
      <c r="LHD25" s="449"/>
      <c r="LHE25" s="449"/>
      <c r="LHF25" s="449"/>
      <c r="LHG25" s="449"/>
      <c r="LHH25" s="449"/>
      <c r="LHI25" s="449"/>
      <c r="LHJ25" s="449"/>
      <c r="LHK25" s="449"/>
      <c r="LHL25" s="449"/>
      <c r="LHM25" s="449"/>
      <c r="LHN25" s="449"/>
      <c r="LHO25" s="449"/>
      <c r="LHP25" s="449"/>
      <c r="LHQ25" s="19" t="s">
        <v>233</v>
      </c>
      <c r="LHR25" s="449"/>
      <c r="LHS25" s="449"/>
      <c r="LHT25" s="449"/>
      <c r="LHU25" s="449"/>
      <c r="LHV25" s="449"/>
      <c r="LHW25" s="449"/>
      <c r="LHX25" s="449"/>
      <c r="LHY25" s="449"/>
      <c r="LHZ25" s="449"/>
      <c r="LIA25" s="449"/>
      <c r="LIB25" s="449"/>
      <c r="LIC25" s="449"/>
      <c r="LID25" s="449"/>
      <c r="LIE25" s="449"/>
      <c r="LIF25" s="449"/>
      <c r="LIG25" s="19" t="s">
        <v>233</v>
      </c>
      <c r="LIH25" s="449"/>
      <c r="LII25" s="449"/>
      <c r="LIJ25" s="449"/>
      <c r="LIK25" s="449"/>
      <c r="LIL25" s="449"/>
      <c r="LIM25" s="449"/>
      <c r="LIN25" s="449"/>
      <c r="LIO25" s="449"/>
      <c r="LIP25" s="449"/>
      <c r="LIQ25" s="449"/>
      <c r="LIR25" s="449"/>
      <c r="LIS25" s="449"/>
      <c r="LIT25" s="449"/>
      <c r="LIU25" s="449"/>
      <c r="LIV25" s="449"/>
      <c r="LIW25" s="19" t="s">
        <v>233</v>
      </c>
      <c r="LIX25" s="449"/>
      <c r="LIY25" s="449"/>
      <c r="LIZ25" s="449"/>
      <c r="LJA25" s="449"/>
      <c r="LJB25" s="449"/>
      <c r="LJC25" s="449"/>
      <c r="LJD25" s="449"/>
      <c r="LJE25" s="449"/>
      <c r="LJF25" s="449"/>
      <c r="LJG25" s="449"/>
      <c r="LJH25" s="449"/>
      <c r="LJI25" s="449"/>
      <c r="LJJ25" s="449"/>
      <c r="LJK25" s="449"/>
      <c r="LJL25" s="449"/>
      <c r="LJM25" s="19" t="s">
        <v>233</v>
      </c>
      <c r="LJN25" s="449"/>
      <c r="LJO25" s="449"/>
      <c r="LJP25" s="449"/>
      <c r="LJQ25" s="449"/>
      <c r="LJR25" s="449"/>
      <c r="LJS25" s="449"/>
      <c r="LJT25" s="449"/>
      <c r="LJU25" s="449"/>
      <c r="LJV25" s="449"/>
      <c r="LJW25" s="449"/>
      <c r="LJX25" s="449"/>
      <c r="LJY25" s="449"/>
      <c r="LJZ25" s="449"/>
      <c r="LKA25" s="449"/>
      <c r="LKB25" s="449"/>
      <c r="LKC25" s="19" t="s">
        <v>233</v>
      </c>
      <c r="LKD25" s="449"/>
      <c r="LKE25" s="449"/>
      <c r="LKF25" s="449"/>
      <c r="LKG25" s="449"/>
      <c r="LKH25" s="449"/>
      <c r="LKI25" s="449"/>
      <c r="LKJ25" s="449"/>
      <c r="LKK25" s="449"/>
      <c r="LKL25" s="449"/>
      <c r="LKM25" s="449"/>
      <c r="LKN25" s="449"/>
      <c r="LKO25" s="449"/>
      <c r="LKP25" s="449"/>
      <c r="LKQ25" s="449"/>
      <c r="LKR25" s="449"/>
      <c r="LKS25" s="19" t="s">
        <v>233</v>
      </c>
      <c r="LKT25" s="449"/>
      <c r="LKU25" s="449"/>
      <c r="LKV25" s="449"/>
      <c r="LKW25" s="449"/>
      <c r="LKX25" s="449"/>
      <c r="LKY25" s="449"/>
      <c r="LKZ25" s="449"/>
      <c r="LLA25" s="449"/>
      <c r="LLB25" s="449"/>
      <c r="LLC25" s="449"/>
      <c r="LLD25" s="449"/>
      <c r="LLE25" s="449"/>
      <c r="LLF25" s="449"/>
      <c r="LLG25" s="449"/>
      <c r="LLH25" s="449"/>
      <c r="LLI25" s="19" t="s">
        <v>233</v>
      </c>
      <c r="LLJ25" s="449"/>
      <c r="LLK25" s="449"/>
      <c r="LLL25" s="449"/>
      <c r="LLM25" s="449"/>
      <c r="LLN25" s="449"/>
      <c r="LLO25" s="449"/>
      <c r="LLP25" s="449"/>
      <c r="LLQ25" s="449"/>
      <c r="LLR25" s="449"/>
      <c r="LLS25" s="449"/>
      <c r="LLT25" s="449"/>
      <c r="LLU25" s="449"/>
      <c r="LLV25" s="449"/>
      <c r="LLW25" s="449"/>
      <c r="LLX25" s="449"/>
      <c r="LLY25" s="19" t="s">
        <v>233</v>
      </c>
      <c r="LLZ25" s="449"/>
      <c r="LMA25" s="449"/>
      <c r="LMB25" s="449"/>
      <c r="LMC25" s="449"/>
      <c r="LMD25" s="449"/>
      <c r="LME25" s="449"/>
      <c r="LMF25" s="449"/>
      <c r="LMG25" s="449"/>
      <c r="LMH25" s="449"/>
      <c r="LMI25" s="449"/>
      <c r="LMJ25" s="449"/>
      <c r="LMK25" s="449"/>
      <c r="LML25" s="449"/>
      <c r="LMM25" s="449"/>
      <c r="LMN25" s="449"/>
      <c r="LMO25" s="19" t="s">
        <v>233</v>
      </c>
      <c r="LMP25" s="449"/>
      <c r="LMQ25" s="449"/>
      <c r="LMR25" s="449"/>
      <c r="LMS25" s="449"/>
      <c r="LMT25" s="449"/>
      <c r="LMU25" s="449"/>
      <c r="LMV25" s="449"/>
      <c r="LMW25" s="449"/>
      <c r="LMX25" s="449"/>
      <c r="LMY25" s="449"/>
      <c r="LMZ25" s="449"/>
      <c r="LNA25" s="449"/>
      <c r="LNB25" s="449"/>
      <c r="LNC25" s="449"/>
      <c r="LND25" s="449"/>
      <c r="LNE25" s="19" t="s">
        <v>233</v>
      </c>
      <c r="LNF25" s="449"/>
      <c r="LNG25" s="449"/>
      <c r="LNH25" s="449"/>
      <c r="LNI25" s="449"/>
      <c r="LNJ25" s="449"/>
      <c r="LNK25" s="449"/>
      <c r="LNL25" s="449"/>
      <c r="LNM25" s="449"/>
      <c r="LNN25" s="449"/>
      <c r="LNO25" s="449"/>
      <c r="LNP25" s="449"/>
      <c r="LNQ25" s="449"/>
      <c r="LNR25" s="449"/>
      <c r="LNS25" s="449"/>
      <c r="LNT25" s="449"/>
      <c r="LNU25" s="19" t="s">
        <v>233</v>
      </c>
      <c r="LNV25" s="449"/>
      <c r="LNW25" s="449"/>
      <c r="LNX25" s="449"/>
      <c r="LNY25" s="449"/>
      <c r="LNZ25" s="449"/>
      <c r="LOA25" s="449"/>
      <c r="LOB25" s="449"/>
      <c r="LOC25" s="449"/>
      <c r="LOD25" s="449"/>
      <c r="LOE25" s="449"/>
      <c r="LOF25" s="449"/>
      <c r="LOG25" s="449"/>
      <c r="LOH25" s="449"/>
      <c r="LOI25" s="449"/>
      <c r="LOJ25" s="449"/>
      <c r="LOK25" s="19" t="s">
        <v>233</v>
      </c>
      <c r="LOL25" s="449"/>
      <c r="LOM25" s="449"/>
      <c r="LON25" s="449"/>
      <c r="LOO25" s="449"/>
      <c r="LOP25" s="449"/>
      <c r="LOQ25" s="449"/>
      <c r="LOR25" s="449"/>
      <c r="LOS25" s="449"/>
      <c r="LOT25" s="449"/>
      <c r="LOU25" s="449"/>
      <c r="LOV25" s="449"/>
      <c r="LOW25" s="449"/>
      <c r="LOX25" s="449"/>
      <c r="LOY25" s="449"/>
      <c r="LOZ25" s="449"/>
      <c r="LPA25" s="19" t="s">
        <v>233</v>
      </c>
      <c r="LPB25" s="449"/>
      <c r="LPC25" s="449"/>
      <c r="LPD25" s="449"/>
      <c r="LPE25" s="449"/>
      <c r="LPF25" s="449"/>
      <c r="LPG25" s="449"/>
      <c r="LPH25" s="449"/>
      <c r="LPI25" s="449"/>
      <c r="LPJ25" s="449"/>
      <c r="LPK25" s="449"/>
      <c r="LPL25" s="449"/>
      <c r="LPM25" s="449"/>
      <c r="LPN25" s="449"/>
      <c r="LPO25" s="449"/>
      <c r="LPP25" s="449"/>
      <c r="LPQ25" s="19" t="s">
        <v>233</v>
      </c>
      <c r="LPR25" s="449"/>
      <c r="LPS25" s="449"/>
      <c r="LPT25" s="449"/>
      <c r="LPU25" s="449"/>
      <c r="LPV25" s="449"/>
      <c r="LPW25" s="449"/>
      <c r="LPX25" s="449"/>
      <c r="LPY25" s="449"/>
      <c r="LPZ25" s="449"/>
      <c r="LQA25" s="449"/>
      <c r="LQB25" s="449"/>
      <c r="LQC25" s="449"/>
      <c r="LQD25" s="449"/>
      <c r="LQE25" s="449"/>
      <c r="LQF25" s="449"/>
      <c r="LQG25" s="19" t="s">
        <v>233</v>
      </c>
      <c r="LQH25" s="449"/>
      <c r="LQI25" s="449"/>
      <c r="LQJ25" s="449"/>
      <c r="LQK25" s="449"/>
      <c r="LQL25" s="449"/>
      <c r="LQM25" s="449"/>
      <c r="LQN25" s="449"/>
      <c r="LQO25" s="449"/>
      <c r="LQP25" s="449"/>
      <c r="LQQ25" s="449"/>
      <c r="LQR25" s="449"/>
      <c r="LQS25" s="449"/>
      <c r="LQT25" s="449"/>
      <c r="LQU25" s="449"/>
      <c r="LQV25" s="449"/>
      <c r="LQW25" s="19" t="s">
        <v>233</v>
      </c>
      <c r="LQX25" s="449"/>
      <c r="LQY25" s="449"/>
      <c r="LQZ25" s="449"/>
      <c r="LRA25" s="449"/>
      <c r="LRB25" s="449"/>
      <c r="LRC25" s="449"/>
      <c r="LRD25" s="449"/>
      <c r="LRE25" s="449"/>
      <c r="LRF25" s="449"/>
      <c r="LRG25" s="449"/>
      <c r="LRH25" s="449"/>
      <c r="LRI25" s="449"/>
      <c r="LRJ25" s="449"/>
      <c r="LRK25" s="449"/>
      <c r="LRL25" s="449"/>
      <c r="LRM25" s="19" t="s">
        <v>233</v>
      </c>
      <c r="LRN25" s="449"/>
      <c r="LRO25" s="449"/>
      <c r="LRP25" s="449"/>
      <c r="LRQ25" s="449"/>
      <c r="LRR25" s="449"/>
      <c r="LRS25" s="449"/>
      <c r="LRT25" s="449"/>
      <c r="LRU25" s="449"/>
      <c r="LRV25" s="449"/>
      <c r="LRW25" s="449"/>
      <c r="LRX25" s="449"/>
      <c r="LRY25" s="449"/>
      <c r="LRZ25" s="449"/>
      <c r="LSA25" s="449"/>
      <c r="LSB25" s="449"/>
      <c r="LSC25" s="19" t="s">
        <v>233</v>
      </c>
      <c r="LSD25" s="449"/>
      <c r="LSE25" s="449"/>
      <c r="LSF25" s="449"/>
      <c r="LSG25" s="449"/>
      <c r="LSH25" s="449"/>
      <c r="LSI25" s="449"/>
      <c r="LSJ25" s="449"/>
      <c r="LSK25" s="449"/>
      <c r="LSL25" s="449"/>
      <c r="LSM25" s="449"/>
      <c r="LSN25" s="449"/>
      <c r="LSO25" s="449"/>
      <c r="LSP25" s="449"/>
      <c r="LSQ25" s="449"/>
      <c r="LSR25" s="449"/>
      <c r="LSS25" s="19" t="s">
        <v>233</v>
      </c>
      <c r="LST25" s="449"/>
      <c r="LSU25" s="449"/>
      <c r="LSV25" s="449"/>
      <c r="LSW25" s="449"/>
      <c r="LSX25" s="449"/>
      <c r="LSY25" s="449"/>
      <c r="LSZ25" s="449"/>
      <c r="LTA25" s="449"/>
      <c r="LTB25" s="449"/>
      <c r="LTC25" s="449"/>
      <c r="LTD25" s="449"/>
      <c r="LTE25" s="449"/>
      <c r="LTF25" s="449"/>
      <c r="LTG25" s="449"/>
      <c r="LTH25" s="449"/>
      <c r="LTI25" s="19" t="s">
        <v>233</v>
      </c>
      <c r="LTJ25" s="449"/>
      <c r="LTK25" s="449"/>
      <c r="LTL25" s="449"/>
      <c r="LTM25" s="449"/>
      <c r="LTN25" s="449"/>
      <c r="LTO25" s="449"/>
      <c r="LTP25" s="449"/>
      <c r="LTQ25" s="449"/>
      <c r="LTR25" s="449"/>
      <c r="LTS25" s="449"/>
      <c r="LTT25" s="449"/>
      <c r="LTU25" s="449"/>
      <c r="LTV25" s="449"/>
      <c r="LTW25" s="449"/>
      <c r="LTX25" s="449"/>
      <c r="LTY25" s="19" t="s">
        <v>233</v>
      </c>
      <c r="LTZ25" s="449"/>
      <c r="LUA25" s="449"/>
      <c r="LUB25" s="449"/>
      <c r="LUC25" s="449"/>
      <c r="LUD25" s="449"/>
      <c r="LUE25" s="449"/>
      <c r="LUF25" s="449"/>
      <c r="LUG25" s="449"/>
      <c r="LUH25" s="449"/>
      <c r="LUI25" s="449"/>
      <c r="LUJ25" s="449"/>
      <c r="LUK25" s="449"/>
      <c r="LUL25" s="449"/>
      <c r="LUM25" s="449"/>
      <c r="LUN25" s="449"/>
      <c r="LUO25" s="19" t="s">
        <v>233</v>
      </c>
      <c r="LUP25" s="449"/>
      <c r="LUQ25" s="449"/>
      <c r="LUR25" s="449"/>
      <c r="LUS25" s="449"/>
      <c r="LUT25" s="449"/>
      <c r="LUU25" s="449"/>
      <c r="LUV25" s="449"/>
      <c r="LUW25" s="449"/>
      <c r="LUX25" s="449"/>
      <c r="LUY25" s="449"/>
      <c r="LUZ25" s="449"/>
      <c r="LVA25" s="449"/>
      <c r="LVB25" s="449"/>
      <c r="LVC25" s="449"/>
      <c r="LVD25" s="449"/>
      <c r="LVE25" s="19" t="s">
        <v>233</v>
      </c>
      <c r="LVF25" s="449"/>
      <c r="LVG25" s="449"/>
      <c r="LVH25" s="449"/>
      <c r="LVI25" s="449"/>
      <c r="LVJ25" s="449"/>
      <c r="LVK25" s="449"/>
      <c r="LVL25" s="449"/>
      <c r="LVM25" s="449"/>
      <c r="LVN25" s="449"/>
      <c r="LVO25" s="449"/>
      <c r="LVP25" s="449"/>
      <c r="LVQ25" s="449"/>
      <c r="LVR25" s="449"/>
      <c r="LVS25" s="449"/>
      <c r="LVT25" s="449"/>
      <c r="LVU25" s="19" t="s">
        <v>233</v>
      </c>
      <c r="LVV25" s="449"/>
      <c r="LVW25" s="449"/>
      <c r="LVX25" s="449"/>
      <c r="LVY25" s="449"/>
      <c r="LVZ25" s="449"/>
      <c r="LWA25" s="449"/>
      <c r="LWB25" s="449"/>
      <c r="LWC25" s="449"/>
      <c r="LWD25" s="449"/>
      <c r="LWE25" s="449"/>
      <c r="LWF25" s="449"/>
      <c r="LWG25" s="449"/>
      <c r="LWH25" s="449"/>
      <c r="LWI25" s="449"/>
      <c r="LWJ25" s="449"/>
      <c r="LWK25" s="19" t="s">
        <v>233</v>
      </c>
      <c r="LWL25" s="449"/>
      <c r="LWM25" s="449"/>
      <c r="LWN25" s="449"/>
      <c r="LWO25" s="449"/>
      <c r="LWP25" s="449"/>
      <c r="LWQ25" s="449"/>
      <c r="LWR25" s="449"/>
      <c r="LWS25" s="449"/>
      <c r="LWT25" s="449"/>
      <c r="LWU25" s="449"/>
      <c r="LWV25" s="449"/>
      <c r="LWW25" s="449"/>
      <c r="LWX25" s="449"/>
      <c r="LWY25" s="449"/>
      <c r="LWZ25" s="449"/>
      <c r="LXA25" s="19" t="s">
        <v>233</v>
      </c>
      <c r="LXB25" s="449"/>
      <c r="LXC25" s="449"/>
      <c r="LXD25" s="449"/>
      <c r="LXE25" s="449"/>
      <c r="LXF25" s="449"/>
      <c r="LXG25" s="449"/>
      <c r="LXH25" s="449"/>
      <c r="LXI25" s="449"/>
      <c r="LXJ25" s="449"/>
      <c r="LXK25" s="449"/>
      <c r="LXL25" s="449"/>
      <c r="LXM25" s="449"/>
      <c r="LXN25" s="449"/>
      <c r="LXO25" s="449"/>
      <c r="LXP25" s="449"/>
      <c r="LXQ25" s="19" t="s">
        <v>233</v>
      </c>
      <c r="LXR25" s="449"/>
      <c r="LXS25" s="449"/>
      <c r="LXT25" s="449"/>
      <c r="LXU25" s="449"/>
      <c r="LXV25" s="449"/>
      <c r="LXW25" s="449"/>
      <c r="LXX25" s="449"/>
      <c r="LXY25" s="449"/>
      <c r="LXZ25" s="449"/>
      <c r="LYA25" s="449"/>
      <c r="LYB25" s="449"/>
      <c r="LYC25" s="449"/>
      <c r="LYD25" s="449"/>
      <c r="LYE25" s="449"/>
      <c r="LYF25" s="449"/>
      <c r="LYG25" s="19" t="s">
        <v>233</v>
      </c>
      <c r="LYH25" s="449"/>
      <c r="LYI25" s="449"/>
      <c r="LYJ25" s="449"/>
      <c r="LYK25" s="449"/>
      <c r="LYL25" s="449"/>
      <c r="LYM25" s="449"/>
      <c r="LYN25" s="449"/>
      <c r="LYO25" s="449"/>
      <c r="LYP25" s="449"/>
      <c r="LYQ25" s="449"/>
      <c r="LYR25" s="449"/>
      <c r="LYS25" s="449"/>
      <c r="LYT25" s="449"/>
      <c r="LYU25" s="449"/>
      <c r="LYV25" s="449"/>
      <c r="LYW25" s="19" t="s">
        <v>233</v>
      </c>
      <c r="LYX25" s="449"/>
      <c r="LYY25" s="449"/>
      <c r="LYZ25" s="449"/>
      <c r="LZA25" s="449"/>
      <c r="LZB25" s="449"/>
      <c r="LZC25" s="449"/>
      <c r="LZD25" s="449"/>
      <c r="LZE25" s="449"/>
      <c r="LZF25" s="449"/>
      <c r="LZG25" s="449"/>
      <c r="LZH25" s="449"/>
      <c r="LZI25" s="449"/>
      <c r="LZJ25" s="449"/>
      <c r="LZK25" s="449"/>
      <c r="LZL25" s="449"/>
      <c r="LZM25" s="19" t="s">
        <v>233</v>
      </c>
      <c r="LZN25" s="449"/>
      <c r="LZO25" s="449"/>
      <c r="LZP25" s="449"/>
      <c r="LZQ25" s="449"/>
      <c r="LZR25" s="449"/>
      <c r="LZS25" s="449"/>
      <c r="LZT25" s="449"/>
      <c r="LZU25" s="449"/>
      <c r="LZV25" s="449"/>
      <c r="LZW25" s="449"/>
      <c r="LZX25" s="449"/>
      <c r="LZY25" s="449"/>
      <c r="LZZ25" s="449"/>
      <c r="MAA25" s="449"/>
      <c r="MAB25" s="449"/>
      <c r="MAC25" s="19" t="s">
        <v>233</v>
      </c>
      <c r="MAD25" s="449"/>
      <c r="MAE25" s="449"/>
      <c r="MAF25" s="449"/>
      <c r="MAG25" s="449"/>
      <c r="MAH25" s="449"/>
      <c r="MAI25" s="449"/>
      <c r="MAJ25" s="449"/>
      <c r="MAK25" s="449"/>
      <c r="MAL25" s="449"/>
      <c r="MAM25" s="449"/>
      <c r="MAN25" s="449"/>
      <c r="MAO25" s="449"/>
      <c r="MAP25" s="449"/>
      <c r="MAQ25" s="449"/>
      <c r="MAR25" s="449"/>
      <c r="MAS25" s="19" t="s">
        <v>233</v>
      </c>
      <c r="MAT25" s="449"/>
      <c r="MAU25" s="449"/>
      <c r="MAV25" s="449"/>
      <c r="MAW25" s="449"/>
      <c r="MAX25" s="449"/>
      <c r="MAY25" s="449"/>
      <c r="MAZ25" s="449"/>
      <c r="MBA25" s="449"/>
      <c r="MBB25" s="449"/>
      <c r="MBC25" s="449"/>
      <c r="MBD25" s="449"/>
      <c r="MBE25" s="449"/>
      <c r="MBF25" s="449"/>
      <c r="MBG25" s="449"/>
      <c r="MBH25" s="449"/>
      <c r="MBI25" s="19" t="s">
        <v>233</v>
      </c>
      <c r="MBJ25" s="449"/>
      <c r="MBK25" s="449"/>
      <c r="MBL25" s="449"/>
      <c r="MBM25" s="449"/>
      <c r="MBN25" s="449"/>
      <c r="MBO25" s="449"/>
      <c r="MBP25" s="449"/>
      <c r="MBQ25" s="449"/>
      <c r="MBR25" s="449"/>
      <c r="MBS25" s="449"/>
      <c r="MBT25" s="449"/>
      <c r="MBU25" s="449"/>
      <c r="MBV25" s="449"/>
      <c r="MBW25" s="449"/>
      <c r="MBX25" s="449"/>
      <c r="MBY25" s="19" t="s">
        <v>233</v>
      </c>
      <c r="MBZ25" s="449"/>
      <c r="MCA25" s="449"/>
      <c r="MCB25" s="449"/>
      <c r="MCC25" s="449"/>
      <c r="MCD25" s="449"/>
      <c r="MCE25" s="449"/>
      <c r="MCF25" s="449"/>
      <c r="MCG25" s="449"/>
      <c r="MCH25" s="449"/>
      <c r="MCI25" s="449"/>
      <c r="MCJ25" s="449"/>
      <c r="MCK25" s="449"/>
      <c r="MCL25" s="449"/>
      <c r="MCM25" s="449"/>
      <c r="MCN25" s="449"/>
      <c r="MCO25" s="19" t="s">
        <v>233</v>
      </c>
      <c r="MCP25" s="449"/>
      <c r="MCQ25" s="449"/>
      <c r="MCR25" s="449"/>
      <c r="MCS25" s="449"/>
      <c r="MCT25" s="449"/>
      <c r="MCU25" s="449"/>
      <c r="MCV25" s="449"/>
      <c r="MCW25" s="449"/>
      <c r="MCX25" s="449"/>
      <c r="MCY25" s="449"/>
      <c r="MCZ25" s="449"/>
      <c r="MDA25" s="449"/>
      <c r="MDB25" s="449"/>
      <c r="MDC25" s="449"/>
      <c r="MDD25" s="449"/>
      <c r="MDE25" s="19" t="s">
        <v>233</v>
      </c>
      <c r="MDF25" s="449"/>
      <c r="MDG25" s="449"/>
      <c r="MDH25" s="449"/>
      <c r="MDI25" s="449"/>
      <c r="MDJ25" s="449"/>
      <c r="MDK25" s="449"/>
      <c r="MDL25" s="449"/>
      <c r="MDM25" s="449"/>
      <c r="MDN25" s="449"/>
      <c r="MDO25" s="449"/>
      <c r="MDP25" s="449"/>
      <c r="MDQ25" s="449"/>
      <c r="MDR25" s="449"/>
      <c r="MDS25" s="449"/>
      <c r="MDT25" s="449"/>
      <c r="MDU25" s="19" t="s">
        <v>233</v>
      </c>
      <c r="MDV25" s="449"/>
      <c r="MDW25" s="449"/>
      <c r="MDX25" s="449"/>
      <c r="MDY25" s="449"/>
      <c r="MDZ25" s="449"/>
      <c r="MEA25" s="449"/>
      <c r="MEB25" s="449"/>
      <c r="MEC25" s="449"/>
      <c r="MED25" s="449"/>
      <c r="MEE25" s="449"/>
      <c r="MEF25" s="449"/>
      <c r="MEG25" s="449"/>
      <c r="MEH25" s="449"/>
      <c r="MEI25" s="449"/>
      <c r="MEJ25" s="449"/>
      <c r="MEK25" s="19" t="s">
        <v>233</v>
      </c>
      <c r="MEL25" s="449"/>
      <c r="MEM25" s="449"/>
      <c r="MEN25" s="449"/>
      <c r="MEO25" s="449"/>
      <c r="MEP25" s="449"/>
      <c r="MEQ25" s="449"/>
      <c r="MER25" s="449"/>
      <c r="MES25" s="449"/>
      <c r="MET25" s="449"/>
      <c r="MEU25" s="449"/>
      <c r="MEV25" s="449"/>
      <c r="MEW25" s="449"/>
      <c r="MEX25" s="449"/>
      <c r="MEY25" s="449"/>
      <c r="MEZ25" s="449"/>
      <c r="MFA25" s="19" t="s">
        <v>233</v>
      </c>
      <c r="MFB25" s="449"/>
      <c r="MFC25" s="449"/>
      <c r="MFD25" s="449"/>
      <c r="MFE25" s="449"/>
      <c r="MFF25" s="449"/>
      <c r="MFG25" s="449"/>
      <c r="MFH25" s="449"/>
      <c r="MFI25" s="449"/>
      <c r="MFJ25" s="449"/>
      <c r="MFK25" s="449"/>
      <c r="MFL25" s="449"/>
      <c r="MFM25" s="449"/>
      <c r="MFN25" s="449"/>
      <c r="MFO25" s="449"/>
      <c r="MFP25" s="449"/>
      <c r="MFQ25" s="19" t="s">
        <v>233</v>
      </c>
      <c r="MFR25" s="449"/>
      <c r="MFS25" s="449"/>
      <c r="MFT25" s="449"/>
      <c r="MFU25" s="449"/>
      <c r="MFV25" s="449"/>
      <c r="MFW25" s="449"/>
      <c r="MFX25" s="449"/>
      <c r="MFY25" s="449"/>
      <c r="MFZ25" s="449"/>
      <c r="MGA25" s="449"/>
      <c r="MGB25" s="449"/>
      <c r="MGC25" s="449"/>
      <c r="MGD25" s="449"/>
      <c r="MGE25" s="449"/>
      <c r="MGF25" s="449"/>
      <c r="MGG25" s="19" t="s">
        <v>233</v>
      </c>
      <c r="MGH25" s="449"/>
      <c r="MGI25" s="449"/>
      <c r="MGJ25" s="449"/>
      <c r="MGK25" s="449"/>
      <c r="MGL25" s="449"/>
      <c r="MGM25" s="449"/>
      <c r="MGN25" s="449"/>
      <c r="MGO25" s="449"/>
      <c r="MGP25" s="449"/>
      <c r="MGQ25" s="449"/>
      <c r="MGR25" s="449"/>
      <c r="MGS25" s="449"/>
      <c r="MGT25" s="449"/>
      <c r="MGU25" s="449"/>
      <c r="MGV25" s="449"/>
      <c r="MGW25" s="19" t="s">
        <v>233</v>
      </c>
      <c r="MGX25" s="449"/>
      <c r="MGY25" s="449"/>
      <c r="MGZ25" s="449"/>
      <c r="MHA25" s="449"/>
      <c r="MHB25" s="449"/>
      <c r="MHC25" s="449"/>
      <c r="MHD25" s="449"/>
      <c r="MHE25" s="449"/>
      <c r="MHF25" s="449"/>
      <c r="MHG25" s="449"/>
      <c r="MHH25" s="449"/>
      <c r="MHI25" s="449"/>
      <c r="MHJ25" s="449"/>
      <c r="MHK25" s="449"/>
      <c r="MHL25" s="449"/>
      <c r="MHM25" s="19" t="s">
        <v>233</v>
      </c>
      <c r="MHN25" s="449"/>
      <c r="MHO25" s="449"/>
      <c r="MHP25" s="449"/>
      <c r="MHQ25" s="449"/>
      <c r="MHR25" s="449"/>
      <c r="MHS25" s="449"/>
      <c r="MHT25" s="449"/>
      <c r="MHU25" s="449"/>
      <c r="MHV25" s="449"/>
      <c r="MHW25" s="449"/>
      <c r="MHX25" s="449"/>
      <c r="MHY25" s="449"/>
      <c r="MHZ25" s="449"/>
      <c r="MIA25" s="449"/>
      <c r="MIB25" s="449"/>
      <c r="MIC25" s="19" t="s">
        <v>233</v>
      </c>
      <c r="MID25" s="449"/>
      <c r="MIE25" s="449"/>
      <c r="MIF25" s="449"/>
      <c r="MIG25" s="449"/>
      <c r="MIH25" s="449"/>
      <c r="MII25" s="449"/>
      <c r="MIJ25" s="449"/>
      <c r="MIK25" s="449"/>
      <c r="MIL25" s="449"/>
      <c r="MIM25" s="449"/>
      <c r="MIN25" s="449"/>
      <c r="MIO25" s="449"/>
      <c r="MIP25" s="449"/>
      <c r="MIQ25" s="449"/>
      <c r="MIR25" s="449"/>
      <c r="MIS25" s="19" t="s">
        <v>233</v>
      </c>
      <c r="MIT25" s="449"/>
      <c r="MIU25" s="449"/>
      <c r="MIV25" s="449"/>
      <c r="MIW25" s="449"/>
      <c r="MIX25" s="449"/>
      <c r="MIY25" s="449"/>
      <c r="MIZ25" s="449"/>
      <c r="MJA25" s="449"/>
      <c r="MJB25" s="449"/>
      <c r="MJC25" s="449"/>
      <c r="MJD25" s="449"/>
      <c r="MJE25" s="449"/>
      <c r="MJF25" s="449"/>
      <c r="MJG25" s="449"/>
      <c r="MJH25" s="449"/>
      <c r="MJI25" s="19" t="s">
        <v>233</v>
      </c>
      <c r="MJJ25" s="449"/>
      <c r="MJK25" s="449"/>
      <c r="MJL25" s="449"/>
      <c r="MJM25" s="449"/>
      <c r="MJN25" s="449"/>
      <c r="MJO25" s="449"/>
      <c r="MJP25" s="449"/>
      <c r="MJQ25" s="449"/>
      <c r="MJR25" s="449"/>
      <c r="MJS25" s="449"/>
      <c r="MJT25" s="449"/>
      <c r="MJU25" s="449"/>
      <c r="MJV25" s="449"/>
      <c r="MJW25" s="449"/>
      <c r="MJX25" s="449"/>
      <c r="MJY25" s="19" t="s">
        <v>233</v>
      </c>
      <c r="MJZ25" s="449"/>
      <c r="MKA25" s="449"/>
      <c r="MKB25" s="449"/>
      <c r="MKC25" s="449"/>
      <c r="MKD25" s="449"/>
      <c r="MKE25" s="449"/>
      <c r="MKF25" s="449"/>
      <c r="MKG25" s="449"/>
      <c r="MKH25" s="449"/>
      <c r="MKI25" s="449"/>
      <c r="MKJ25" s="449"/>
      <c r="MKK25" s="449"/>
      <c r="MKL25" s="449"/>
      <c r="MKM25" s="449"/>
      <c r="MKN25" s="449"/>
      <c r="MKO25" s="19" t="s">
        <v>233</v>
      </c>
      <c r="MKP25" s="449"/>
      <c r="MKQ25" s="449"/>
      <c r="MKR25" s="449"/>
      <c r="MKS25" s="449"/>
      <c r="MKT25" s="449"/>
      <c r="MKU25" s="449"/>
      <c r="MKV25" s="449"/>
      <c r="MKW25" s="449"/>
      <c r="MKX25" s="449"/>
      <c r="MKY25" s="449"/>
      <c r="MKZ25" s="449"/>
      <c r="MLA25" s="449"/>
      <c r="MLB25" s="449"/>
      <c r="MLC25" s="449"/>
      <c r="MLD25" s="449"/>
      <c r="MLE25" s="19" t="s">
        <v>233</v>
      </c>
      <c r="MLF25" s="449"/>
      <c r="MLG25" s="449"/>
      <c r="MLH25" s="449"/>
      <c r="MLI25" s="449"/>
      <c r="MLJ25" s="449"/>
      <c r="MLK25" s="449"/>
      <c r="MLL25" s="449"/>
      <c r="MLM25" s="449"/>
      <c r="MLN25" s="449"/>
      <c r="MLO25" s="449"/>
      <c r="MLP25" s="449"/>
      <c r="MLQ25" s="449"/>
      <c r="MLR25" s="449"/>
      <c r="MLS25" s="449"/>
      <c r="MLT25" s="449"/>
      <c r="MLU25" s="19" t="s">
        <v>233</v>
      </c>
      <c r="MLV25" s="449"/>
      <c r="MLW25" s="449"/>
      <c r="MLX25" s="449"/>
      <c r="MLY25" s="449"/>
      <c r="MLZ25" s="449"/>
      <c r="MMA25" s="449"/>
      <c r="MMB25" s="449"/>
      <c r="MMC25" s="449"/>
      <c r="MMD25" s="449"/>
      <c r="MME25" s="449"/>
      <c r="MMF25" s="449"/>
      <c r="MMG25" s="449"/>
      <c r="MMH25" s="449"/>
      <c r="MMI25" s="449"/>
      <c r="MMJ25" s="449"/>
      <c r="MMK25" s="19" t="s">
        <v>233</v>
      </c>
      <c r="MML25" s="449"/>
      <c r="MMM25" s="449"/>
      <c r="MMN25" s="449"/>
      <c r="MMO25" s="449"/>
      <c r="MMP25" s="449"/>
      <c r="MMQ25" s="449"/>
      <c r="MMR25" s="449"/>
      <c r="MMS25" s="449"/>
      <c r="MMT25" s="449"/>
      <c r="MMU25" s="449"/>
      <c r="MMV25" s="449"/>
      <c r="MMW25" s="449"/>
      <c r="MMX25" s="449"/>
      <c r="MMY25" s="449"/>
      <c r="MMZ25" s="449"/>
      <c r="MNA25" s="19" t="s">
        <v>233</v>
      </c>
      <c r="MNB25" s="449"/>
      <c r="MNC25" s="449"/>
      <c r="MND25" s="449"/>
      <c r="MNE25" s="449"/>
      <c r="MNF25" s="449"/>
      <c r="MNG25" s="449"/>
      <c r="MNH25" s="449"/>
      <c r="MNI25" s="449"/>
      <c r="MNJ25" s="449"/>
      <c r="MNK25" s="449"/>
      <c r="MNL25" s="449"/>
      <c r="MNM25" s="449"/>
      <c r="MNN25" s="449"/>
      <c r="MNO25" s="449"/>
      <c r="MNP25" s="449"/>
      <c r="MNQ25" s="19" t="s">
        <v>233</v>
      </c>
      <c r="MNR25" s="449"/>
      <c r="MNS25" s="449"/>
      <c r="MNT25" s="449"/>
      <c r="MNU25" s="449"/>
      <c r="MNV25" s="449"/>
      <c r="MNW25" s="449"/>
      <c r="MNX25" s="449"/>
      <c r="MNY25" s="449"/>
      <c r="MNZ25" s="449"/>
      <c r="MOA25" s="449"/>
      <c r="MOB25" s="449"/>
      <c r="MOC25" s="449"/>
      <c r="MOD25" s="449"/>
      <c r="MOE25" s="449"/>
      <c r="MOF25" s="449"/>
      <c r="MOG25" s="19" t="s">
        <v>233</v>
      </c>
      <c r="MOH25" s="449"/>
      <c r="MOI25" s="449"/>
      <c r="MOJ25" s="449"/>
      <c r="MOK25" s="449"/>
      <c r="MOL25" s="449"/>
      <c r="MOM25" s="449"/>
      <c r="MON25" s="449"/>
      <c r="MOO25" s="449"/>
      <c r="MOP25" s="449"/>
      <c r="MOQ25" s="449"/>
      <c r="MOR25" s="449"/>
      <c r="MOS25" s="449"/>
      <c r="MOT25" s="449"/>
      <c r="MOU25" s="449"/>
      <c r="MOV25" s="449"/>
      <c r="MOW25" s="19" t="s">
        <v>233</v>
      </c>
      <c r="MOX25" s="449"/>
      <c r="MOY25" s="449"/>
      <c r="MOZ25" s="449"/>
      <c r="MPA25" s="449"/>
      <c r="MPB25" s="449"/>
      <c r="MPC25" s="449"/>
      <c r="MPD25" s="449"/>
      <c r="MPE25" s="449"/>
      <c r="MPF25" s="449"/>
      <c r="MPG25" s="449"/>
      <c r="MPH25" s="449"/>
      <c r="MPI25" s="449"/>
      <c r="MPJ25" s="449"/>
      <c r="MPK25" s="449"/>
      <c r="MPL25" s="449"/>
      <c r="MPM25" s="19" t="s">
        <v>233</v>
      </c>
      <c r="MPN25" s="449"/>
      <c r="MPO25" s="449"/>
      <c r="MPP25" s="449"/>
      <c r="MPQ25" s="449"/>
      <c r="MPR25" s="449"/>
      <c r="MPS25" s="449"/>
      <c r="MPT25" s="449"/>
      <c r="MPU25" s="449"/>
      <c r="MPV25" s="449"/>
      <c r="MPW25" s="449"/>
      <c r="MPX25" s="449"/>
      <c r="MPY25" s="449"/>
      <c r="MPZ25" s="449"/>
      <c r="MQA25" s="449"/>
      <c r="MQB25" s="449"/>
      <c r="MQC25" s="19" t="s">
        <v>233</v>
      </c>
      <c r="MQD25" s="449"/>
      <c r="MQE25" s="449"/>
      <c r="MQF25" s="449"/>
      <c r="MQG25" s="449"/>
      <c r="MQH25" s="449"/>
      <c r="MQI25" s="449"/>
      <c r="MQJ25" s="449"/>
      <c r="MQK25" s="449"/>
      <c r="MQL25" s="449"/>
      <c r="MQM25" s="449"/>
      <c r="MQN25" s="449"/>
      <c r="MQO25" s="449"/>
      <c r="MQP25" s="449"/>
      <c r="MQQ25" s="449"/>
      <c r="MQR25" s="449"/>
      <c r="MQS25" s="19" t="s">
        <v>233</v>
      </c>
      <c r="MQT25" s="449"/>
      <c r="MQU25" s="449"/>
      <c r="MQV25" s="449"/>
      <c r="MQW25" s="449"/>
      <c r="MQX25" s="449"/>
      <c r="MQY25" s="449"/>
      <c r="MQZ25" s="449"/>
      <c r="MRA25" s="449"/>
      <c r="MRB25" s="449"/>
      <c r="MRC25" s="449"/>
      <c r="MRD25" s="449"/>
      <c r="MRE25" s="449"/>
      <c r="MRF25" s="449"/>
      <c r="MRG25" s="449"/>
      <c r="MRH25" s="449"/>
      <c r="MRI25" s="19" t="s">
        <v>233</v>
      </c>
      <c r="MRJ25" s="449"/>
      <c r="MRK25" s="449"/>
      <c r="MRL25" s="449"/>
      <c r="MRM25" s="449"/>
      <c r="MRN25" s="449"/>
      <c r="MRO25" s="449"/>
      <c r="MRP25" s="449"/>
      <c r="MRQ25" s="449"/>
      <c r="MRR25" s="449"/>
      <c r="MRS25" s="449"/>
      <c r="MRT25" s="449"/>
      <c r="MRU25" s="449"/>
      <c r="MRV25" s="449"/>
      <c r="MRW25" s="449"/>
      <c r="MRX25" s="449"/>
      <c r="MRY25" s="19" t="s">
        <v>233</v>
      </c>
      <c r="MRZ25" s="449"/>
      <c r="MSA25" s="449"/>
      <c r="MSB25" s="449"/>
      <c r="MSC25" s="449"/>
      <c r="MSD25" s="449"/>
      <c r="MSE25" s="449"/>
      <c r="MSF25" s="449"/>
      <c r="MSG25" s="449"/>
      <c r="MSH25" s="449"/>
      <c r="MSI25" s="449"/>
      <c r="MSJ25" s="449"/>
      <c r="MSK25" s="449"/>
      <c r="MSL25" s="449"/>
      <c r="MSM25" s="449"/>
      <c r="MSN25" s="449"/>
      <c r="MSO25" s="19" t="s">
        <v>233</v>
      </c>
      <c r="MSP25" s="449"/>
      <c r="MSQ25" s="449"/>
      <c r="MSR25" s="449"/>
      <c r="MSS25" s="449"/>
      <c r="MST25" s="449"/>
      <c r="MSU25" s="449"/>
      <c r="MSV25" s="449"/>
      <c r="MSW25" s="449"/>
      <c r="MSX25" s="449"/>
      <c r="MSY25" s="449"/>
      <c r="MSZ25" s="449"/>
      <c r="MTA25" s="449"/>
      <c r="MTB25" s="449"/>
      <c r="MTC25" s="449"/>
      <c r="MTD25" s="449"/>
      <c r="MTE25" s="19" t="s">
        <v>233</v>
      </c>
      <c r="MTF25" s="449"/>
      <c r="MTG25" s="449"/>
      <c r="MTH25" s="449"/>
      <c r="MTI25" s="449"/>
      <c r="MTJ25" s="449"/>
      <c r="MTK25" s="449"/>
      <c r="MTL25" s="449"/>
      <c r="MTM25" s="449"/>
      <c r="MTN25" s="449"/>
      <c r="MTO25" s="449"/>
      <c r="MTP25" s="449"/>
      <c r="MTQ25" s="449"/>
      <c r="MTR25" s="449"/>
      <c r="MTS25" s="449"/>
      <c r="MTT25" s="449"/>
      <c r="MTU25" s="19" t="s">
        <v>233</v>
      </c>
      <c r="MTV25" s="449"/>
      <c r="MTW25" s="449"/>
      <c r="MTX25" s="449"/>
      <c r="MTY25" s="449"/>
      <c r="MTZ25" s="449"/>
      <c r="MUA25" s="449"/>
      <c r="MUB25" s="449"/>
      <c r="MUC25" s="449"/>
      <c r="MUD25" s="449"/>
      <c r="MUE25" s="449"/>
      <c r="MUF25" s="449"/>
      <c r="MUG25" s="449"/>
      <c r="MUH25" s="449"/>
      <c r="MUI25" s="449"/>
      <c r="MUJ25" s="449"/>
      <c r="MUK25" s="19" t="s">
        <v>233</v>
      </c>
      <c r="MUL25" s="449"/>
      <c r="MUM25" s="449"/>
      <c r="MUN25" s="449"/>
      <c r="MUO25" s="449"/>
      <c r="MUP25" s="449"/>
      <c r="MUQ25" s="449"/>
      <c r="MUR25" s="449"/>
      <c r="MUS25" s="449"/>
      <c r="MUT25" s="449"/>
      <c r="MUU25" s="449"/>
      <c r="MUV25" s="449"/>
      <c r="MUW25" s="449"/>
      <c r="MUX25" s="449"/>
      <c r="MUY25" s="449"/>
      <c r="MUZ25" s="449"/>
      <c r="MVA25" s="19" t="s">
        <v>233</v>
      </c>
      <c r="MVB25" s="449"/>
      <c r="MVC25" s="449"/>
      <c r="MVD25" s="449"/>
      <c r="MVE25" s="449"/>
      <c r="MVF25" s="449"/>
      <c r="MVG25" s="449"/>
      <c r="MVH25" s="449"/>
      <c r="MVI25" s="449"/>
      <c r="MVJ25" s="449"/>
      <c r="MVK25" s="449"/>
      <c r="MVL25" s="449"/>
      <c r="MVM25" s="449"/>
      <c r="MVN25" s="449"/>
      <c r="MVO25" s="449"/>
      <c r="MVP25" s="449"/>
      <c r="MVQ25" s="19" t="s">
        <v>233</v>
      </c>
      <c r="MVR25" s="449"/>
      <c r="MVS25" s="449"/>
      <c r="MVT25" s="449"/>
      <c r="MVU25" s="449"/>
      <c r="MVV25" s="449"/>
      <c r="MVW25" s="449"/>
      <c r="MVX25" s="449"/>
      <c r="MVY25" s="449"/>
      <c r="MVZ25" s="449"/>
      <c r="MWA25" s="449"/>
      <c r="MWB25" s="449"/>
      <c r="MWC25" s="449"/>
      <c r="MWD25" s="449"/>
      <c r="MWE25" s="449"/>
      <c r="MWF25" s="449"/>
      <c r="MWG25" s="19" t="s">
        <v>233</v>
      </c>
      <c r="MWH25" s="449"/>
      <c r="MWI25" s="449"/>
      <c r="MWJ25" s="449"/>
      <c r="MWK25" s="449"/>
      <c r="MWL25" s="449"/>
      <c r="MWM25" s="449"/>
      <c r="MWN25" s="449"/>
      <c r="MWO25" s="449"/>
      <c r="MWP25" s="449"/>
      <c r="MWQ25" s="449"/>
      <c r="MWR25" s="449"/>
      <c r="MWS25" s="449"/>
      <c r="MWT25" s="449"/>
      <c r="MWU25" s="449"/>
      <c r="MWV25" s="449"/>
      <c r="MWW25" s="19" t="s">
        <v>233</v>
      </c>
      <c r="MWX25" s="449"/>
      <c r="MWY25" s="449"/>
      <c r="MWZ25" s="449"/>
      <c r="MXA25" s="449"/>
      <c r="MXB25" s="449"/>
      <c r="MXC25" s="449"/>
      <c r="MXD25" s="449"/>
      <c r="MXE25" s="449"/>
      <c r="MXF25" s="449"/>
      <c r="MXG25" s="449"/>
      <c r="MXH25" s="449"/>
      <c r="MXI25" s="449"/>
      <c r="MXJ25" s="449"/>
      <c r="MXK25" s="449"/>
      <c r="MXL25" s="449"/>
      <c r="MXM25" s="19" t="s">
        <v>233</v>
      </c>
      <c r="MXN25" s="449"/>
      <c r="MXO25" s="449"/>
      <c r="MXP25" s="449"/>
      <c r="MXQ25" s="449"/>
      <c r="MXR25" s="449"/>
      <c r="MXS25" s="449"/>
      <c r="MXT25" s="449"/>
      <c r="MXU25" s="449"/>
      <c r="MXV25" s="449"/>
      <c r="MXW25" s="449"/>
      <c r="MXX25" s="449"/>
      <c r="MXY25" s="449"/>
      <c r="MXZ25" s="449"/>
      <c r="MYA25" s="449"/>
      <c r="MYB25" s="449"/>
      <c r="MYC25" s="19" t="s">
        <v>233</v>
      </c>
      <c r="MYD25" s="449"/>
      <c r="MYE25" s="449"/>
      <c r="MYF25" s="449"/>
      <c r="MYG25" s="449"/>
      <c r="MYH25" s="449"/>
      <c r="MYI25" s="449"/>
      <c r="MYJ25" s="449"/>
      <c r="MYK25" s="449"/>
      <c r="MYL25" s="449"/>
      <c r="MYM25" s="449"/>
      <c r="MYN25" s="449"/>
      <c r="MYO25" s="449"/>
      <c r="MYP25" s="449"/>
      <c r="MYQ25" s="449"/>
      <c r="MYR25" s="449"/>
      <c r="MYS25" s="19" t="s">
        <v>233</v>
      </c>
      <c r="MYT25" s="449"/>
      <c r="MYU25" s="449"/>
      <c r="MYV25" s="449"/>
      <c r="MYW25" s="449"/>
      <c r="MYX25" s="449"/>
      <c r="MYY25" s="449"/>
      <c r="MYZ25" s="449"/>
      <c r="MZA25" s="449"/>
      <c r="MZB25" s="449"/>
      <c r="MZC25" s="449"/>
      <c r="MZD25" s="449"/>
      <c r="MZE25" s="449"/>
      <c r="MZF25" s="449"/>
      <c r="MZG25" s="449"/>
      <c r="MZH25" s="449"/>
      <c r="MZI25" s="19" t="s">
        <v>233</v>
      </c>
      <c r="MZJ25" s="449"/>
      <c r="MZK25" s="449"/>
      <c r="MZL25" s="449"/>
      <c r="MZM25" s="449"/>
      <c r="MZN25" s="449"/>
      <c r="MZO25" s="449"/>
      <c r="MZP25" s="449"/>
      <c r="MZQ25" s="449"/>
      <c r="MZR25" s="449"/>
      <c r="MZS25" s="449"/>
      <c r="MZT25" s="449"/>
      <c r="MZU25" s="449"/>
      <c r="MZV25" s="449"/>
      <c r="MZW25" s="449"/>
      <c r="MZX25" s="449"/>
      <c r="MZY25" s="19" t="s">
        <v>233</v>
      </c>
      <c r="MZZ25" s="449"/>
      <c r="NAA25" s="449"/>
      <c r="NAB25" s="449"/>
      <c r="NAC25" s="449"/>
      <c r="NAD25" s="449"/>
      <c r="NAE25" s="449"/>
      <c r="NAF25" s="449"/>
      <c r="NAG25" s="449"/>
      <c r="NAH25" s="449"/>
      <c r="NAI25" s="449"/>
      <c r="NAJ25" s="449"/>
      <c r="NAK25" s="449"/>
      <c r="NAL25" s="449"/>
      <c r="NAM25" s="449"/>
      <c r="NAN25" s="449"/>
      <c r="NAO25" s="19" t="s">
        <v>233</v>
      </c>
      <c r="NAP25" s="449"/>
      <c r="NAQ25" s="449"/>
      <c r="NAR25" s="449"/>
      <c r="NAS25" s="449"/>
      <c r="NAT25" s="449"/>
      <c r="NAU25" s="449"/>
      <c r="NAV25" s="449"/>
      <c r="NAW25" s="449"/>
      <c r="NAX25" s="449"/>
      <c r="NAY25" s="449"/>
      <c r="NAZ25" s="449"/>
      <c r="NBA25" s="449"/>
      <c r="NBB25" s="449"/>
      <c r="NBC25" s="449"/>
      <c r="NBD25" s="449"/>
      <c r="NBE25" s="19" t="s">
        <v>233</v>
      </c>
      <c r="NBF25" s="449"/>
      <c r="NBG25" s="449"/>
      <c r="NBH25" s="449"/>
      <c r="NBI25" s="449"/>
      <c r="NBJ25" s="449"/>
      <c r="NBK25" s="449"/>
      <c r="NBL25" s="449"/>
      <c r="NBM25" s="449"/>
      <c r="NBN25" s="449"/>
      <c r="NBO25" s="449"/>
      <c r="NBP25" s="449"/>
      <c r="NBQ25" s="449"/>
      <c r="NBR25" s="449"/>
      <c r="NBS25" s="449"/>
      <c r="NBT25" s="449"/>
      <c r="NBU25" s="19" t="s">
        <v>233</v>
      </c>
      <c r="NBV25" s="449"/>
      <c r="NBW25" s="449"/>
      <c r="NBX25" s="449"/>
      <c r="NBY25" s="449"/>
      <c r="NBZ25" s="449"/>
      <c r="NCA25" s="449"/>
      <c r="NCB25" s="449"/>
      <c r="NCC25" s="449"/>
      <c r="NCD25" s="449"/>
      <c r="NCE25" s="449"/>
      <c r="NCF25" s="449"/>
      <c r="NCG25" s="449"/>
      <c r="NCH25" s="449"/>
      <c r="NCI25" s="449"/>
      <c r="NCJ25" s="449"/>
      <c r="NCK25" s="19" t="s">
        <v>233</v>
      </c>
      <c r="NCL25" s="449"/>
      <c r="NCM25" s="449"/>
      <c r="NCN25" s="449"/>
      <c r="NCO25" s="449"/>
      <c r="NCP25" s="449"/>
      <c r="NCQ25" s="449"/>
      <c r="NCR25" s="449"/>
      <c r="NCS25" s="449"/>
      <c r="NCT25" s="449"/>
      <c r="NCU25" s="449"/>
      <c r="NCV25" s="449"/>
      <c r="NCW25" s="449"/>
      <c r="NCX25" s="449"/>
      <c r="NCY25" s="449"/>
      <c r="NCZ25" s="449"/>
      <c r="NDA25" s="19" t="s">
        <v>233</v>
      </c>
      <c r="NDB25" s="449"/>
      <c r="NDC25" s="449"/>
      <c r="NDD25" s="449"/>
      <c r="NDE25" s="449"/>
      <c r="NDF25" s="449"/>
      <c r="NDG25" s="449"/>
      <c r="NDH25" s="449"/>
      <c r="NDI25" s="449"/>
      <c r="NDJ25" s="449"/>
      <c r="NDK25" s="449"/>
      <c r="NDL25" s="449"/>
      <c r="NDM25" s="449"/>
      <c r="NDN25" s="449"/>
      <c r="NDO25" s="449"/>
      <c r="NDP25" s="449"/>
      <c r="NDQ25" s="19" t="s">
        <v>233</v>
      </c>
      <c r="NDR25" s="449"/>
      <c r="NDS25" s="449"/>
      <c r="NDT25" s="449"/>
      <c r="NDU25" s="449"/>
      <c r="NDV25" s="449"/>
      <c r="NDW25" s="449"/>
      <c r="NDX25" s="449"/>
      <c r="NDY25" s="449"/>
      <c r="NDZ25" s="449"/>
      <c r="NEA25" s="449"/>
      <c r="NEB25" s="449"/>
      <c r="NEC25" s="449"/>
      <c r="NED25" s="449"/>
      <c r="NEE25" s="449"/>
      <c r="NEF25" s="449"/>
      <c r="NEG25" s="19" t="s">
        <v>233</v>
      </c>
      <c r="NEH25" s="449"/>
      <c r="NEI25" s="449"/>
      <c r="NEJ25" s="449"/>
      <c r="NEK25" s="449"/>
      <c r="NEL25" s="449"/>
      <c r="NEM25" s="449"/>
      <c r="NEN25" s="449"/>
      <c r="NEO25" s="449"/>
      <c r="NEP25" s="449"/>
      <c r="NEQ25" s="449"/>
      <c r="NER25" s="449"/>
      <c r="NES25" s="449"/>
      <c r="NET25" s="449"/>
      <c r="NEU25" s="449"/>
      <c r="NEV25" s="449"/>
      <c r="NEW25" s="19" t="s">
        <v>233</v>
      </c>
      <c r="NEX25" s="449"/>
      <c r="NEY25" s="449"/>
      <c r="NEZ25" s="449"/>
      <c r="NFA25" s="449"/>
      <c r="NFB25" s="449"/>
      <c r="NFC25" s="449"/>
      <c r="NFD25" s="449"/>
      <c r="NFE25" s="449"/>
      <c r="NFF25" s="449"/>
      <c r="NFG25" s="449"/>
      <c r="NFH25" s="449"/>
      <c r="NFI25" s="449"/>
      <c r="NFJ25" s="449"/>
      <c r="NFK25" s="449"/>
      <c r="NFL25" s="449"/>
      <c r="NFM25" s="19" t="s">
        <v>233</v>
      </c>
      <c r="NFN25" s="449"/>
      <c r="NFO25" s="449"/>
      <c r="NFP25" s="449"/>
      <c r="NFQ25" s="449"/>
      <c r="NFR25" s="449"/>
      <c r="NFS25" s="449"/>
      <c r="NFT25" s="449"/>
      <c r="NFU25" s="449"/>
      <c r="NFV25" s="449"/>
      <c r="NFW25" s="449"/>
      <c r="NFX25" s="449"/>
      <c r="NFY25" s="449"/>
      <c r="NFZ25" s="449"/>
      <c r="NGA25" s="449"/>
      <c r="NGB25" s="449"/>
      <c r="NGC25" s="19" t="s">
        <v>233</v>
      </c>
      <c r="NGD25" s="449"/>
      <c r="NGE25" s="449"/>
      <c r="NGF25" s="449"/>
      <c r="NGG25" s="449"/>
      <c r="NGH25" s="449"/>
      <c r="NGI25" s="449"/>
      <c r="NGJ25" s="449"/>
      <c r="NGK25" s="449"/>
      <c r="NGL25" s="449"/>
      <c r="NGM25" s="449"/>
      <c r="NGN25" s="449"/>
      <c r="NGO25" s="449"/>
      <c r="NGP25" s="449"/>
      <c r="NGQ25" s="449"/>
      <c r="NGR25" s="449"/>
      <c r="NGS25" s="19" t="s">
        <v>233</v>
      </c>
      <c r="NGT25" s="449"/>
      <c r="NGU25" s="449"/>
      <c r="NGV25" s="449"/>
      <c r="NGW25" s="449"/>
      <c r="NGX25" s="449"/>
      <c r="NGY25" s="449"/>
      <c r="NGZ25" s="449"/>
      <c r="NHA25" s="449"/>
      <c r="NHB25" s="449"/>
      <c r="NHC25" s="449"/>
      <c r="NHD25" s="449"/>
      <c r="NHE25" s="449"/>
      <c r="NHF25" s="449"/>
      <c r="NHG25" s="449"/>
      <c r="NHH25" s="449"/>
      <c r="NHI25" s="19" t="s">
        <v>233</v>
      </c>
      <c r="NHJ25" s="449"/>
      <c r="NHK25" s="449"/>
      <c r="NHL25" s="449"/>
      <c r="NHM25" s="449"/>
      <c r="NHN25" s="449"/>
      <c r="NHO25" s="449"/>
      <c r="NHP25" s="449"/>
      <c r="NHQ25" s="449"/>
      <c r="NHR25" s="449"/>
      <c r="NHS25" s="449"/>
      <c r="NHT25" s="449"/>
      <c r="NHU25" s="449"/>
      <c r="NHV25" s="449"/>
      <c r="NHW25" s="449"/>
      <c r="NHX25" s="449"/>
      <c r="NHY25" s="19" t="s">
        <v>233</v>
      </c>
      <c r="NHZ25" s="449"/>
      <c r="NIA25" s="449"/>
      <c r="NIB25" s="449"/>
      <c r="NIC25" s="449"/>
      <c r="NID25" s="449"/>
      <c r="NIE25" s="449"/>
      <c r="NIF25" s="449"/>
      <c r="NIG25" s="449"/>
      <c r="NIH25" s="449"/>
      <c r="NII25" s="449"/>
      <c r="NIJ25" s="449"/>
      <c r="NIK25" s="449"/>
      <c r="NIL25" s="449"/>
      <c r="NIM25" s="449"/>
      <c r="NIN25" s="449"/>
      <c r="NIO25" s="19" t="s">
        <v>233</v>
      </c>
      <c r="NIP25" s="449"/>
      <c r="NIQ25" s="449"/>
      <c r="NIR25" s="449"/>
      <c r="NIS25" s="449"/>
      <c r="NIT25" s="449"/>
      <c r="NIU25" s="449"/>
      <c r="NIV25" s="449"/>
      <c r="NIW25" s="449"/>
      <c r="NIX25" s="449"/>
      <c r="NIY25" s="449"/>
      <c r="NIZ25" s="449"/>
      <c r="NJA25" s="449"/>
      <c r="NJB25" s="449"/>
      <c r="NJC25" s="449"/>
      <c r="NJD25" s="449"/>
      <c r="NJE25" s="19" t="s">
        <v>233</v>
      </c>
      <c r="NJF25" s="449"/>
      <c r="NJG25" s="449"/>
      <c r="NJH25" s="449"/>
      <c r="NJI25" s="449"/>
      <c r="NJJ25" s="449"/>
      <c r="NJK25" s="449"/>
      <c r="NJL25" s="449"/>
      <c r="NJM25" s="449"/>
      <c r="NJN25" s="449"/>
      <c r="NJO25" s="449"/>
      <c r="NJP25" s="449"/>
      <c r="NJQ25" s="449"/>
      <c r="NJR25" s="449"/>
      <c r="NJS25" s="449"/>
      <c r="NJT25" s="449"/>
      <c r="NJU25" s="19" t="s">
        <v>233</v>
      </c>
      <c r="NJV25" s="449"/>
      <c r="NJW25" s="449"/>
      <c r="NJX25" s="449"/>
      <c r="NJY25" s="449"/>
      <c r="NJZ25" s="449"/>
      <c r="NKA25" s="449"/>
      <c r="NKB25" s="449"/>
      <c r="NKC25" s="449"/>
      <c r="NKD25" s="449"/>
      <c r="NKE25" s="449"/>
      <c r="NKF25" s="449"/>
      <c r="NKG25" s="449"/>
      <c r="NKH25" s="449"/>
      <c r="NKI25" s="449"/>
      <c r="NKJ25" s="449"/>
      <c r="NKK25" s="19" t="s">
        <v>233</v>
      </c>
      <c r="NKL25" s="449"/>
      <c r="NKM25" s="449"/>
      <c r="NKN25" s="449"/>
      <c r="NKO25" s="449"/>
      <c r="NKP25" s="449"/>
      <c r="NKQ25" s="449"/>
      <c r="NKR25" s="449"/>
      <c r="NKS25" s="449"/>
      <c r="NKT25" s="449"/>
      <c r="NKU25" s="449"/>
      <c r="NKV25" s="449"/>
      <c r="NKW25" s="449"/>
      <c r="NKX25" s="449"/>
      <c r="NKY25" s="449"/>
      <c r="NKZ25" s="449"/>
      <c r="NLA25" s="19" t="s">
        <v>233</v>
      </c>
      <c r="NLB25" s="449"/>
      <c r="NLC25" s="449"/>
      <c r="NLD25" s="449"/>
      <c r="NLE25" s="449"/>
      <c r="NLF25" s="449"/>
      <c r="NLG25" s="449"/>
      <c r="NLH25" s="449"/>
      <c r="NLI25" s="449"/>
      <c r="NLJ25" s="449"/>
      <c r="NLK25" s="449"/>
      <c r="NLL25" s="449"/>
      <c r="NLM25" s="449"/>
      <c r="NLN25" s="449"/>
      <c r="NLO25" s="449"/>
      <c r="NLP25" s="449"/>
      <c r="NLQ25" s="19" t="s">
        <v>233</v>
      </c>
      <c r="NLR25" s="449"/>
      <c r="NLS25" s="449"/>
      <c r="NLT25" s="449"/>
      <c r="NLU25" s="449"/>
      <c r="NLV25" s="449"/>
      <c r="NLW25" s="449"/>
      <c r="NLX25" s="449"/>
      <c r="NLY25" s="449"/>
      <c r="NLZ25" s="449"/>
      <c r="NMA25" s="449"/>
      <c r="NMB25" s="449"/>
      <c r="NMC25" s="449"/>
      <c r="NMD25" s="449"/>
      <c r="NME25" s="449"/>
      <c r="NMF25" s="449"/>
      <c r="NMG25" s="19" t="s">
        <v>233</v>
      </c>
      <c r="NMH25" s="449"/>
      <c r="NMI25" s="449"/>
      <c r="NMJ25" s="449"/>
      <c r="NMK25" s="449"/>
      <c r="NML25" s="449"/>
      <c r="NMM25" s="449"/>
      <c r="NMN25" s="449"/>
      <c r="NMO25" s="449"/>
      <c r="NMP25" s="449"/>
      <c r="NMQ25" s="449"/>
      <c r="NMR25" s="449"/>
      <c r="NMS25" s="449"/>
      <c r="NMT25" s="449"/>
      <c r="NMU25" s="449"/>
      <c r="NMV25" s="449"/>
      <c r="NMW25" s="19" t="s">
        <v>233</v>
      </c>
      <c r="NMX25" s="449"/>
      <c r="NMY25" s="449"/>
      <c r="NMZ25" s="449"/>
      <c r="NNA25" s="449"/>
      <c r="NNB25" s="449"/>
      <c r="NNC25" s="449"/>
      <c r="NND25" s="449"/>
      <c r="NNE25" s="449"/>
      <c r="NNF25" s="449"/>
      <c r="NNG25" s="449"/>
      <c r="NNH25" s="449"/>
      <c r="NNI25" s="449"/>
      <c r="NNJ25" s="449"/>
      <c r="NNK25" s="449"/>
      <c r="NNL25" s="449"/>
      <c r="NNM25" s="19" t="s">
        <v>233</v>
      </c>
      <c r="NNN25" s="449"/>
      <c r="NNO25" s="449"/>
      <c r="NNP25" s="449"/>
      <c r="NNQ25" s="449"/>
      <c r="NNR25" s="449"/>
      <c r="NNS25" s="449"/>
      <c r="NNT25" s="449"/>
      <c r="NNU25" s="449"/>
      <c r="NNV25" s="449"/>
      <c r="NNW25" s="449"/>
      <c r="NNX25" s="449"/>
      <c r="NNY25" s="449"/>
      <c r="NNZ25" s="449"/>
      <c r="NOA25" s="449"/>
      <c r="NOB25" s="449"/>
      <c r="NOC25" s="19" t="s">
        <v>233</v>
      </c>
      <c r="NOD25" s="449"/>
      <c r="NOE25" s="449"/>
      <c r="NOF25" s="449"/>
      <c r="NOG25" s="449"/>
      <c r="NOH25" s="449"/>
      <c r="NOI25" s="449"/>
      <c r="NOJ25" s="449"/>
      <c r="NOK25" s="449"/>
      <c r="NOL25" s="449"/>
      <c r="NOM25" s="449"/>
      <c r="NON25" s="449"/>
      <c r="NOO25" s="449"/>
      <c r="NOP25" s="449"/>
      <c r="NOQ25" s="449"/>
      <c r="NOR25" s="449"/>
      <c r="NOS25" s="19" t="s">
        <v>233</v>
      </c>
      <c r="NOT25" s="449"/>
      <c r="NOU25" s="449"/>
      <c r="NOV25" s="449"/>
      <c r="NOW25" s="449"/>
      <c r="NOX25" s="449"/>
      <c r="NOY25" s="449"/>
      <c r="NOZ25" s="449"/>
      <c r="NPA25" s="449"/>
      <c r="NPB25" s="449"/>
      <c r="NPC25" s="449"/>
      <c r="NPD25" s="449"/>
      <c r="NPE25" s="449"/>
      <c r="NPF25" s="449"/>
      <c r="NPG25" s="449"/>
      <c r="NPH25" s="449"/>
      <c r="NPI25" s="19" t="s">
        <v>233</v>
      </c>
      <c r="NPJ25" s="449"/>
      <c r="NPK25" s="449"/>
      <c r="NPL25" s="449"/>
      <c r="NPM25" s="449"/>
      <c r="NPN25" s="449"/>
      <c r="NPO25" s="449"/>
      <c r="NPP25" s="449"/>
      <c r="NPQ25" s="449"/>
      <c r="NPR25" s="449"/>
      <c r="NPS25" s="449"/>
      <c r="NPT25" s="449"/>
      <c r="NPU25" s="449"/>
      <c r="NPV25" s="449"/>
      <c r="NPW25" s="449"/>
      <c r="NPX25" s="449"/>
      <c r="NPY25" s="19" t="s">
        <v>233</v>
      </c>
      <c r="NPZ25" s="449"/>
      <c r="NQA25" s="449"/>
      <c r="NQB25" s="449"/>
      <c r="NQC25" s="449"/>
      <c r="NQD25" s="449"/>
      <c r="NQE25" s="449"/>
      <c r="NQF25" s="449"/>
      <c r="NQG25" s="449"/>
      <c r="NQH25" s="449"/>
      <c r="NQI25" s="449"/>
      <c r="NQJ25" s="449"/>
      <c r="NQK25" s="449"/>
      <c r="NQL25" s="449"/>
      <c r="NQM25" s="449"/>
      <c r="NQN25" s="449"/>
      <c r="NQO25" s="19" t="s">
        <v>233</v>
      </c>
      <c r="NQP25" s="449"/>
      <c r="NQQ25" s="449"/>
      <c r="NQR25" s="449"/>
      <c r="NQS25" s="449"/>
      <c r="NQT25" s="449"/>
      <c r="NQU25" s="449"/>
      <c r="NQV25" s="449"/>
      <c r="NQW25" s="449"/>
      <c r="NQX25" s="449"/>
      <c r="NQY25" s="449"/>
      <c r="NQZ25" s="449"/>
      <c r="NRA25" s="449"/>
      <c r="NRB25" s="449"/>
      <c r="NRC25" s="449"/>
      <c r="NRD25" s="449"/>
      <c r="NRE25" s="19" t="s">
        <v>233</v>
      </c>
      <c r="NRF25" s="449"/>
      <c r="NRG25" s="449"/>
      <c r="NRH25" s="449"/>
      <c r="NRI25" s="449"/>
      <c r="NRJ25" s="449"/>
      <c r="NRK25" s="449"/>
      <c r="NRL25" s="449"/>
      <c r="NRM25" s="449"/>
      <c r="NRN25" s="449"/>
      <c r="NRO25" s="449"/>
      <c r="NRP25" s="449"/>
      <c r="NRQ25" s="449"/>
      <c r="NRR25" s="449"/>
      <c r="NRS25" s="449"/>
      <c r="NRT25" s="449"/>
      <c r="NRU25" s="19" t="s">
        <v>233</v>
      </c>
      <c r="NRV25" s="449"/>
      <c r="NRW25" s="449"/>
      <c r="NRX25" s="449"/>
      <c r="NRY25" s="449"/>
      <c r="NRZ25" s="449"/>
      <c r="NSA25" s="449"/>
      <c r="NSB25" s="449"/>
      <c r="NSC25" s="449"/>
      <c r="NSD25" s="449"/>
      <c r="NSE25" s="449"/>
      <c r="NSF25" s="449"/>
      <c r="NSG25" s="449"/>
      <c r="NSH25" s="449"/>
      <c r="NSI25" s="449"/>
      <c r="NSJ25" s="449"/>
      <c r="NSK25" s="19" t="s">
        <v>233</v>
      </c>
      <c r="NSL25" s="449"/>
      <c r="NSM25" s="449"/>
      <c r="NSN25" s="449"/>
      <c r="NSO25" s="449"/>
      <c r="NSP25" s="449"/>
      <c r="NSQ25" s="449"/>
      <c r="NSR25" s="449"/>
      <c r="NSS25" s="449"/>
      <c r="NST25" s="449"/>
      <c r="NSU25" s="449"/>
      <c r="NSV25" s="449"/>
      <c r="NSW25" s="449"/>
      <c r="NSX25" s="449"/>
      <c r="NSY25" s="449"/>
      <c r="NSZ25" s="449"/>
      <c r="NTA25" s="19" t="s">
        <v>233</v>
      </c>
      <c r="NTB25" s="449"/>
      <c r="NTC25" s="449"/>
      <c r="NTD25" s="449"/>
      <c r="NTE25" s="449"/>
      <c r="NTF25" s="449"/>
      <c r="NTG25" s="449"/>
      <c r="NTH25" s="449"/>
      <c r="NTI25" s="449"/>
      <c r="NTJ25" s="449"/>
      <c r="NTK25" s="449"/>
      <c r="NTL25" s="449"/>
      <c r="NTM25" s="449"/>
      <c r="NTN25" s="449"/>
      <c r="NTO25" s="449"/>
      <c r="NTP25" s="449"/>
      <c r="NTQ25" s="19" t="s">
        <v>233</v>
      </c>
      <c r="NTR25" s="449"/>
      <c r="NTS25" s="449"/>
      <c r="NTT25" s="449"/>
      <c r="NTU25" s="449"/>
      <c r="NTV25" s="449"/>
      <c r="NTW25" s="449"/>
      <c r="NTX25" s="449"/>
      <c r="NTY25" s="449"/>
      <c r="NTZ25" s="449"/>
      <c r="NUA25" s="449"/>
      <c r="NUB25" s="449"/>
      <c r="NUC25" s="449"/>
      <c r="NUD25" s="449"/>
      <c r="NUE25" s="449"/>
      <c r="NUF25" s="449"/>
      <c r="NUG25" s="19" t="s">
        <v>233</v>
      </c>
      <c r="NUH25" s="449"/>
      <c r="NUI25" s="449"/>
      <c r="NUJ25" s="449"/>
      <c r="NUK25" s="449"/>
      <c r="NUL25" s="449"/>
      <c r="NUM25" s="449"/>
      <c r="NUN25" s="449"/>
      <c r="NUO25" s="449"/>
      <c r="NUP25" s="449"/>
      <c r="NUQ25" s="449"/>
      <c r="NUR25" s="449"/>
      <c r="NUS25" s="449"/>
      <c r="NUT25" s="449"/>
      <c r="NUU25" s="449"/>
      <c r="NUV25" s="449"/>
      <c r="NUW25" s="19" t="s">
        <v>233</v>
      </c>
      <c r="NUX25" s="449"/>
      <c r="NUY25" s="449"/>
      <c r="NUZ25" s="449"/>
      <c r="NVA25" s="449"/>
      <c r="NVB25" s="449"/>
      <c r="NVC25" s="449"/>
      <c r="NVD25" s="449"/>
      <c r="NVE25" s="449"/>
      <c r="NVF25" s="449"/>
      <c r="NVG25" s="449"/>
      <c r="NVH25" s="449"/>
      <c r="NVI25" s="449"/>
      <c r="NVJ25" s="449"/>
      <c r="NVK25" s="449"/>
      <c r="NVL25" s="449"/>
      <c r="NVM25" s="19" t="s">
        <v>233</v>
      </c>
      <c r="NVN25" s="449"/>
      <c r="NVO25" s="449"/>
      <c r="NVP25" s="449"/>
      <c r="NVQ25" s="449"/>
      <c r="NVR25" s="449"/>
      <c r="NVS25" s="449"/>
      <c r="NVT25" s="449"/>
      <c r="NVU25" s="449"/>
      <c r="NVV25" s="449"/>
      <c r="NVW25" s="449"/>
      <c r="NVX25" s="449"/>
      <c r="NVY25" s="449"/>
      <c r="NVZ25" s="449"/>
      <c r="NWA25" s="449"/>
      <c r="NWB25" s="449"/>
      <c r="NWC25" s="19" t="s">
        <v>233</v>
      </c>
      <c r="NWD25" s="449"/>
      <c r="NWE25" s="449"/>
      <c r="NWF25" s="449"/>
      <c r="NWG25" s="449"/>
      <c r="NWH25" s="449"/>
      <c r="NWI25" s="449"/>
      <c r="NWJ25" s="449"/>
      <c r="NWK25" s="449"/>
      <c r="NWL25" s="449"/>
      <c r="NWM25" s="449"/>
      <c r="NWN25" s="449"/>
      <c r="NWO25" s="449"/>
      <c r="NWP25" s="449"/>
      <c r="NWQ25" s="449"/>
      <c r="NWR25" s="449"/>
      <c r="NWS25" s="19" t="s">
        <v>233</v>
      </c>
      <c r="NWT25" s="449"/>
      <c r="NWU25" s="449"/>
      <c r="NWV25" s="449"/>
      <c r="NWW25" s="449"/>
      <c r="NWX25" s="449"/>
      <c r="NWY25" s="449"/>
      <c r="NWZ25" s="449"/>
      <c r="NXA25" s="449"/>
      <c r="NXB25" s="449"/>
      <c r="NXC25" s="449"/>
      <c r="NXD25" s="449"/>
      <c r="NXE25" s="449"/>
      <c r="NXF25" s="449"/>
      <c r="NXG25" s="449"/>
      <c r="NXH25" s="449"/>
      <c r="NXI25" s="19" t="s">
        <v>233</v>
      </c>
      <c r="NXJ25" s="449"/>
      <c r="NXK25" s="449"/>
      <c r="NXL25" s="449"/>
      <c r="NXM25" s="449"/>
      <c r="NXN25" s="449"/>
      <c r="NXO25" s="449"/>
      <c r="NXP25" s="449"/>
      <c r="NXQ25" s="449"/>
      <c r="NXR25" s="449"/>
      <c r="NXS25" s="449"/>
      <c r="NXT25" s="449"/>
      <c r="NXU25" s="449"/>
      <c r="NXV25" s="449"/>
      <c r="NXW25" s="449"/>
      <c r="NXX25" s="449"/>
      <c r="NXY25" s="19" t="s">
        <v>233</v>
      </c>
      <c r="NXZ25" s="449"/>
      <c r="NYA25" s="449"/>
      <c r="NYB25" s="449"/>
      <c r="NYC25" s="449"/>
      <c r="NYD25" s="449"/>
      <c r="NYE25" s="449"/>
      <c r="NYF25" s="449"/>
      <c r="NYG25" s="449"/>
      <c r="NYH25" s="449"/>
      <c r="NYI25" s="449"/>
      <c r="NYJ25" s="449"/>
      <c r="NYK25" s="449"/>
      <c r="NYL25" s="449"/>
      <c r="NYM25" s="449"/>
      <c r="NYN25" s="449"/>
      <c r="NYO25" s="19" t="s">
        <v>233</v>
      </c>
      <c r="NYP25" s="449"/>
      <c r="NYQ25" s="449"/>
      <c r="NYR25" s="449"/>
      <c r="NYS25" s="449"/>
      <c r="NYT25" s="449"/>
      <c r="NYU25" s="449"/>
      <c r="NYV25" s="449"/>
      <c r="NYW25" s="449"/>
      <c r="NYX25" s="449"/>
      <c r="NYY25" s="449"/>
      <c r="NYZ25" s="449"/>
      <c r="NZA25" s="449"/>
      <c r="NZB25" s="449"/>
      <c r="NZC25" s="449"/>
      <c r="NZD25" s="449"/>
      <c r="NZE25" s="19" t="s">
        <v>233</v>
      </c>
      <c r="NZF25" s="449"/>
      <c r="NZG25" s="449"/>
      <c r="NZH25" s="449"/>
      <c r="NZI25" s="449"/>
      <c r="NZJ25" s="449"/>
      <c r="NZK25" s="449"/>
      <c r="NZL25" s="449"/>
      <c r="NZM25" s="449"/>
      <c r="NZN25" s="449"/>
      <c r="NZO25" s="449"/>
      <c r="NZP25" s="449"/>
      <c r="NZQ25" s="449"/>
      <c r="NZR25" s="449"/>
      <c r="NZS25" s="449"/>
      <c r="NZT25" s="449"/>
      <c r="NZU25" s="19" t="s">
        <v>233</v>
      </c>
      <c r="NZV25" s="449"/>
      <c r="NZW25" s="449"/>
      <c r="NZX25" s="449"/>
      <c r="NZY25" s="449"/>
      <c r="NZZ25" s="449"/>
      <c r="OAA25" s="449"/>
      <c r="OAB25" s="449"/>
      <c r="OAC25" s="449"/>
      <c r="OAD25" s="449"/>
      <c r="OAE25" s="449"/>
      <c r="OAF25" s="449"/>
      <c r="OAG25" s="449"/>
      <c r="OAH25" s="449"/>
      <c r="OAI25" s="449"/>
      <c r="OAJ25" s="449"/>
      <c r="OAK25" s="19" t="s">
        <v>233</v>
      </c>
      <c r="OAL25" s="449"/>
      <c r="OAM25" s="449"/>
      <c r="OAN25" s="449"/>
      <c r="OAO25" s="449"/>
      <c r="OAP25" s="449"/>
      <c r="OAQ25" s="449"/>
      <c r="OAR25" s="449"/>
      <c r="OAS25" s="449"/>
      <c r="OAT25" s="449"/>
      <c r="OAU25" s="449"/>
      <c r="OAV25" s="449"/>
      <c r="OAW25" s="449"/>
      <c r="OAX25" s="449"/>
      <c r="OAY25" s="449"/>
      <c r="OAZ25" s="449"/>
      <c r="OBA25" s="19" t="s">
        <v>233</v>
      </c>
      <c r="OBB25" s="449"/>
      <c r="OBC25" s="449"/>
      <c r="OBD25" s="449"/>
      <c r="OBE25" s="449"/>
      <c r="OBF25" s="449"/>
      <c r="OBG25" s="449"/>
      <c r="OBH25" s="449"/>
      <c r="OBI25" s="449"/>
      <c r="OBJ25" s="449"/>
      <c r="OBK25" s="449"/>
      <c r="OBL25" s="449"/>
      <c r="OBM25" s="449"/>
      <c r="OBN25" s="449"/>
      <c r="OBO25" s="449"/>
      <c r="OBP25" s="449"/>
      <c r="OBQ25" s="19" t="s">
        <v>233</v>
      </c>
      <c r="OBR25" s="449"/>
      <c r="OBS25" s="449"/>
      <c r="OBT25" s="449"/>
      <c r="OBU25" s="449"/>
      <c r="OBV25" s="449"/>
      <c r="OBW25" s="449"/>
      <c r="OBX25" s="449"/>
      <c r="OBY25" s="449"/>
      <c r="OBZ25" s="449"/>
      <c r="OCA25" s="449"/>
      <c r="OCB25" s="449"/>
      <c r="OCC25" s="449"/>
      <c r="OCD25" s="449"/>
      <c r="OCE25" s="449"/>
      <c r="OCF25" s="449"/>
      <c r="OCG25" s="19" t="s">
        <v>233</v>
      </c>
      <c r="OCH25" s="449"/>
      <c r="OCI25" s="449"/>
      <c r="OCJ25" s="449"/>
      <c r="OCK25" s="449"/>
      <c r="OCL25" s="449"/>
      <c r="OCM25" s="449"/>
      <c r="OCN25" s="449"/>
      <c r="OCO25" s="449"/>
      <c r="OCP25" s="449"/>
      <c r="OCQ25" s="449"/>
      <c r="OCR25" s="449"/>
      <c r="OCS25" s="449"/>
      <c r="OCT25" s="449"/>
      <c r="OCU25" s="449"/>
      <c r="OCV25" s="449"/>
      <c r="OCW25" s="19" t="s">
        <v>233</v>
      </c>
      <c r="OCX25" s="449"/>
      <c r="OCY25" s="449"/>
      <c r="OCZ25" s="449"/>
      <c r="ODA25" s="449"/>
      <c r="ODB25" s="449"/>
      <c r="ODC25" s="449"/>
      <c r="ODD25" s="449"/>
      <c r="ODE25" s="449"/>
      <c r="ODF25" s="449"/>
      <c r="ODG25" s="449"/>
      <c r="ODH25" s="449"/>
      <c r="ODI25" s="449"/>
      <c r="ODJ25" s="449"/>
      <c r="ODK25" s="449"/>
      <c r="ODL25" s="449"/>
      <c r="ODM25" s="19" t="s">
        <v>233</v>
      </c>
      <c r="ODN25" s="449"/>
      <c r="ODO25" s="449"/>
      <c r="ODP25" s="449"/>
      <c r="ODQ25" s="449"/>
      <c r="ODR25" s="449"/>
      <c r="ODS25" s="449"/>
      <c r="ODT25" s="449"/>
      <c r="ODU25" s="449"/>
      <c r="ODV25" s="449"/>
      <c r="ODW25" s="449"/>
      <c r="ODX25" s="449"/>
      <c r="ODY25" s="449"/>
      <c r="ODZ25" s="449"/>
      <c r="OEA25" s="449"/>
      <c r="OEB25" s="449"/>
      <c r="OEC25" s="19" t="s">
        <v>233</v>
      </c>
      <c r="OED25" s="449"/>
      <c r="OEE25" s="449"/>
      <c r="OEF25" s="449"/>
      <c r="OEG25" s="449"/>
      <c r="OEH25" s="449"/>
      <c r="OEI25" s="449"/>
      <c r="OEJ25" s="449"/>
      <c r="OEK25" s="449"/>
      <c r="OEL25" s="449"/>
      <c r="OEM25" s="449"/>
      <c r="OEN25" s="449"/>
      <c r="OEO25" s="449"/>
      <c r="OEP25" s="449"/>
      <c r="OEQ25" s="449"/>
      <c r="OER25" s="449"/>
      <c r="OES25" s="19" t="s">
        <v>233</v>
      </c>
      <c r="OET25" s="449"/>
      <c r="OEU25" s="449"/>
      <c r="OEV25" s="449"/>
      <c r="OEW25" s="449"/>
      <c r="OEX25" s="449"/>
      <c r="OEY25" s="449"/>
      <c r="OEZ25" s="449"/>
      <c r="OFA25" s="449"/>
      <c r="OFB25" s="449"/>
      <c r="OFC25" s="449"/>
      <c r="OFD25" s="449"/>
      <c r="OFE25" s="449"/>
      <c r="OFF25" s="449"/>
      <c r="OFG25" s="449"/>
      <c r="OFH25" s="449"/>
      <c r="OFI25" s="19" t="s">
        <v>233</v>
      </c>
      <c r="OFJ25" s="449"/>
      <c r="OFK25" s="449"/>
      <c r="OFL25" s="449"/>
      <c r="OFM25" s="449"/>
      <c r="OFN25" s="449"/>
      <c r="OFO25" s="449"/>
      <c r="OFP25" s="449"/>
      <c r="OFQ25" s="449"/>
      <c r="OFR25" s="449"/>
      <c r="OFS25" s="449"/>
      <c r="OFT25" s="449"/>
      <c r="OFU25" s="449"/>
      <c r="OFV25" s="449"/>
      <c r="OFW25" s="449"/>
      <c r="OFX25" s="449"/>
      <c r="OFY25" s="19" t="s">
        <v>233</v>
      </c>
      <c r="OFZ25" s="449"/>
      <c r="OGA25" s="449"/>
      <c r="OGB25" s="449"/>
      <c r="OGC25" s="449"/>
      <c r="OGD25" s="449"/>
      <c r="OGE25" s="449"/>
      <c r="OGF25" s="449"/>
      <c r="OGG25" s="449"/>
      <c r="OGH25" s="449"/>
      <c r="OGI25" s="449"/>
      <c r="OGJ25" s="449"/>
      <c r="OGK25" s="449"/>
      <c r="OGL25" s="449"/>
      <c r="OGM25" s="449"/>
      <c r="OGN25" s="449"/>
      <c r="OGO25" s="19" t="s">
        <v>233</v>
      </c>
      <c r="OGP25" s="449"/>
      <c r="OGQ25" s="449"/>
      <c r="OGR25" s="449"/>
      <c r="OGS25" s="449"/>
      <c r="OGT25" s="449"/>
      <c r="OGU25" s="449"/>
      <c r="OGV25" s="449"/>
      <c r="OGW25" s="449"/>
      <c r="OGX25" s="449"/>
      <c r="OGY25" s="449"/>
      <c r="OGZ25" s="449"/>
      <c r="OHA25" s="449"/>
      <c r="OHB25" s="449"/>
      <c r="OHC25" s="449"/>
      <c r="OHD25" s="449"/>
      <c r="OHE25" s="19" t="s">
        <v>233</v>
      </c>
      <c r="OHF25" s="449"/>
      <c r="OHG25" s="449"/>
      <c r="OHH25" s="449"/>
      <c r="OHI25" s="449"/>
      <c r="OHJ25" s="449"/>
      <c r="OHK25" s="449"/>
      <c r="OHL25" s="449"/>
      <c r="OHM25" s="449"/>
      <c r="OHN25" s="449"/>
      <c r="OHO25" s="449"/>
      <c r="OHP25" s="449"/>
      <c r="OHQ25" s="449"/>
      <c r="OHR25" s="449"/>
      <c r="OHS25" s="449"/>
      <c r="OHT25" s="449"/>
      <c r="OHU25" s="19" t="s">
        <v>233</v>
      </c>
      <c r="OHV25" s="449"/>
      <c r="OHW25" s="449"/>
      <c r="OHX25" s="449"/>
      <c r="OHY25" s="449"/>
      <c r="OHZ25" s="449"/>
      <c r="OIA25" s="449"/>
      <c r="OIB25" s="449"/>
      <c r="OIC25" s="449"/>
      <c r="OID25" s="449"/>
      <c r="OIE25" s="449"/>
      <c r="OIF25" s="449"/>
      <c r="OIG25" s="449"/>
      <c r="OIH25" s="449"/>
      <c r="OII25" s="449"/>
      <c r="OIJ25" s="449"/>
      <c r="OIK25" s="19" t="s">
        <v>233</v>
      </c>
      <c r="OIL25" s="449"/>
      <c r="OIM25" s="449"/>
      <c r="OIN25" s="449"/>
      <c r="OIO25" s="449"/>
      <c r="OIP25" s="449"/>
      <c r="OIQ25" s="449"/>
      <c r="OIR25" s="449"/>
      <c r="OIS25" s="449"/>
      <c r="OIT25" s="449"/>
      <c r="OIU25" s="449"/>
      <c r="OIV25" s="449"/>
      <c r="OIW25" s="449"/>
      <c r="OIX25" s="449"/>
      <c r="OIY25" s="449"/>
      <c r="OIZ25" s="449"/>
      <c r="OJA25" s="19" t="s">
        <v>233</v>
      </c>
      <c r="OJB25" s="449"/>
      <c r="OJC25" s="449"/>
      <c r="OJD25" s="449"/>
      <c r="OJE25" s="449"/>
      <c r="OJF25" s="449"/>
      <c r="OJG25" s="449"/>
      <c r="OJH25" s="449"/>
      <c r="OJI25" s="449"/>
      <c r="OJJ25" s="449"/>
      <c r="OJK25" s="449"/>
      <c r="OJL25" s="449"/>
      <c r="OJM25" s="449"/>
      <c r="OJN25" s="449"/>
      <c r="OJO25" s="449"/>
      <c r="OJP25" s="449"/>
      <c r="OJQ25" s="19" t="s">
        <v>233</v>
      </c>
      <c r="OJR25" s="449"/>
      <c r="OJS25" s="449"/>
      <c r="OJT25" s="449"/>
      <c r="OJU25" s="449"/>
      <c r="OJV25" s="449"/>
      <c r="OJW25" s="449"/>
      <c r="OJX25" s="449"/>
      <c r="OJY25" s="449"/>
      <c r="OJZ25" s="449"/>
      <c r="OKA25" s="449"/>
      <c r="OKB25" s="449"/>
      <c r="OKC25" s="449"/>
      <c r="OKD25" s="449"/>
      <c r="OKE25" s="449"/>
      <c r="OKF25" s="449"/>
      <c r="OKG25" s="19" t="s">
        <v>233</v>
      </c>
      <c r="OKH25" s="449"/>
      <c r="OKI25" s="449"/>
      <c r="OKJ25" s="449"/>
      <c r="OKK25" s="449"/>
      <c r="OKL25" s="449"/>
      <c r="OKM25" s="449"/>
      <c r="OKN25" s="449"/>
      <c r="OKO25" s="449"/>
      <c r="OKP25" s="449"/>
      <c r="OKQ25" s="449"/>
      <c r="OKR25" s="449"/>
      <c r="OKS25" s="449"/>
      <c r="OKT25" s="449"/>
      <c r="OKU25" s="449"/>
      <c r="OKV25" s="449"/>
      <c r="OKW25" s="19" t="s">
        <v>233</v>
      </c>
      <c r="OKX25" s="449"/>
      <c r="OKY25" s="449"/>
      <c r="OKZ25" s="449"/>
      <c r="OLA25" s="449"/>
      <c r="OLB25" s="449"/>
      <c r="OLC25" s="449"/>
      <c r="OLD25" s="449"/>
      <c r="OLE25" s="449"/>
      <c r="OLF25" s="449"/>
      <c r="OLG25" s="449"/>
      <c r="OLH25" s="449"/>
      <c r="OLI25" s="449"/>
      <c r="OLJ25" s="449"/>
      <c r="OLK25" s="449"/>
      <c r="OLL25" s="449"/>
      <c r="OLM25" s="19" t="s">
        <v>233</v>
      </c>
      <c r="OLN25" s="449"/>
      <c r="OLO25" s="449"/>
      <c r="OLP25" s="449"/>
      <c r="OLQ25" s="449"/>
      <c r="OLR25" s="449"/>
      <c r="OLS25" s="449"/>
      <c r="OLT25" s="449"/>
      <c r="OLU25" s="449"/>
      <c r="OLV25" s="449"/>
      <c r="OLW25" s="449"/>
      <c r="OLX25" s="449"/>
      <c r="OLY25" s="449"/>
      <c r="OLZ25" s="449"/>
      <c r="OMA25" s="449"/>
      <c r="OMB25" s="449"/>
      <c r="OMC25" s="19" t="s">
        <v>233</v>
      </c>
      <c r="OMD25" s="449"/>
      <c r="OME25" s="449"/>
      <c r="OMF25" s="449"/>
      <c r="OMG25" s="449"/>
      <c r="OMH25" s="449"/>
      <c r="OMI25" s="449"/>
      <c r="OMJ25" s="449"/>
      <c r="OMK25" s="449"/>
      <c r="OML25" s="449"/>
      <c r="OMM25" s="449"/>
      <c r="OMN25" s="449"/>
      <c r="OMO25" s="449"/>
      <c r="OMP25" s="449"/>
      <c r="OMQ25" s="449"/>
      <c r="OMR25" s="449"/>
      <c r="OMS25" s="19" t="s">
        <v>233</v>
      </c>
      <c r="OMT25" s="449"/>
      <c r="OMU25" s="449"/>
      <c r="OMV25" s="449"/>
      <c r="OMW25" s="449"/>
      <c r="OMX25" s="449"/>
      <c r="OMY25" s="449"/>
      <c r="OMZ25" s="449"/>
      <c r="ONA25" s="449"/>
      <c r="ONB25" s="449"/>
      <c r="ONC25" s="449"/>
      <c r="OND25" s="449"/>
      <c r="ONE25" s="449"/>
      <c r="ONF25" s="449"/>
      <c r="ONG25" s="449"/>
      <c r="ONH25" s="449"/>
      <c r="ONI25" s="19" t="s">
        <v>233</v>
      </c>
      <c r="ONJ25" s="449"/>
      <c r="ONK25" s="449"/>
      <c r="ONL25" s="449"/>
      <c r="ONM25" s="449"/>
      <c r="ONN25" s="449"/>
      <c r="ONO25" s="449"/>
      <c r="ONP25" s="449"/>
      <c r="ONQ25" s="449"/>
      <c r="ONR25" s="449"/>
      <c r="ONS25" s="449"/>
      <c r="ONT25" s="449"/>
      <c r="ONU25" s="449"/>
      <c r="ONV25" s="449"/>
      <c r="ONW25" s="449"/>
      <c r="ONX25" s="449"/>
      <c r="ONY25" s="19" t="s">
        <v>233</v>
      </c>
      <c r="ONZ25" s="449"/>
      <c r="OOA25" s="449"/>
      <c r="OOB25" s="449"/>
      <c r="OOC25" s="449"/>
      <c r="OOD25" s="449"/>
      <c r="OOE25" s="449"/>
      <c r="OOF25" s="449"/>
      <c r="OOG25" s="449"/>
      <c r="OOH25" s="449"/>
      <c r="OOI25" s="449"/>
      <c r="OOJ25" s="449"/>
      <c r="OOK25" s="449"/>
      <c r="OOL25" s="449"/>
      <c r="OOM25" s="449"/>
      <c r="OON25" s="449"/>
      <c r="OOO25" s="19" t="s">
        <v>233</v>
      </c>
      <c r="OOP25" s="449"/>
      <c r="OOQ25" s="449"/>
      <c r="OOR25" s="449"/>
      <c r="OOS25" s="449"/>
      <c r="OOT25" s="449"/>
      <c r="OOU25" s="449"/>
      <c r="OOV25" s="449"/>
      <c r="OOW25" s="449"/>
      <c r="OOX25" s="449"/>
      <c r="OOY25" s="449"/>
      <c r="OOZ25" s="449"/>
      <c r="OPA25" s="449"/>
      <c r="OPB25" s="449"/>
      <c r="OPC25" s="449"/>
      <c r="OPD25" s="449"/>
      <c r="OPE25" s="19" t="s">
        <v>233</v>
      </c>
      <c r="OPF25" s="449"/>
      <c r="OPG25" s="449"/>
      <c r="OPH25" s="449"/>
      <c r="OPI25" s="449"/>
      <c r="OPJ25" s="449"/>
      <c r="OPK25" s="449"/>
      <c r="OPL25" s="449"/>
      <c r="OPM25" s="449"/>
      <c r="OPN25" s="449"/>
      <c r="OPO25" s="449"/>
      <c r="OPP25" s="449"/>
      <c r="OPQ25" s="449"/>
      <c r="OPR25" s="449"/>
      <c r="OPS25" s="449"/>
      <c r="OPT25" s="449"/>
      <c r="OPU25" s="19" t="s">
        <v>233</v>
      </c>
      <c r="OPV25" s="449"/>
      <c r="OPW25" s="449"/>
      <c r="OPX25" s="449"/>
      <c r="OPY25" s="449"/>
      <c r="OPZ25" s="449"/>
      <c r="OQA25" s="449"/>
      <c r="OQB25" s="449"/>
      <c r="OQC25" s="449"/>
      <c r="OQD25" s="449"/>
      <c r="OQE25" s="449"/>
      <c r="OQF25" s="449"/>
      <c r="OQG25" s="449"/>
      <c r="OQH25" s="449"/>
      <c r="OQI25" s="449"/>
      <c r="OQJ25" s="449"/>
      <c r="OQK25" s="19" t="s">
        <v>233</v>
      </c>
      <c r="OQL25" s="449"/>
      <c r="OQM25" s="449"/>
      <c r="OQN25" s="449"/>
      <c r="OQO25" s="449"/>
      <c r="OQP25" s="449"/>
      <c r="OQQ25" s="449"/>
      <c r="OQR25" s="449"/>
      <c r="OQS25" s="449"/>
      <c r="OQT25" s="449"/>
      <c r="OQU25" s="449"/>
      <c r="OQV25" s="449"/>
      <c r="OQW25" s="449"/>
      <c r="OQX25" s="449"/>
      <c r="OQY25" s="449"/>
      <c r="OQZ25" s="449"/>
      <c r="ORA25" s="19" t="s">
        <v>233</v>
      </c>
      <c r="ORB25" s="449"/>
      <c r="ORC25" s="449"/>
      <c r="ORD25" s="449"/>
      <c r="ORE25" s="449"/>
      <c r="ORF25" s="449"/>
      <c r="ORG25" s="449"/>
      <c r="ORH25" s="449"/>
      <c r="ORI25" s="449"/>
      <c r="ORJ25" s="449"/>
      <c r="ORK25" s="449"/>
      <c r="ORL25" s="449"/>
      <c r="ORM25" s="449"/>
      <c r="ORN25" s="449"/>
      <c r="ORO25" s="449"/>
      <c r="ORP25" s="449"/>
      <c r="ORQ25" s="19" t="s">
        <v>233</v>
      </c>
      <c r="ORR25" s="449"/>
      <c r="ORS25" s="449"/>
      <c r="ORT25" s="449"/>
      <c r="ORU25" s="449"/>
      <c r="ORV25" s="449"/>
      <c r="ORW25" s="449"/>
      <c r="ORX25" s="449"/>
      <c r="ORY25" s="449"/>
      <c r="ORZ25" s="449"/>
      <c r="OSA25" s="449"/>
      <c r="OSB25" s="449"/>
      <c r="OSC25" s="449"/>
      <c r="OSD25" s="449"/>
      <c r="OSE25" s="449"/>
      <c r="OSF25" s="449"/>
      <c r="OSG25" s="19" t="s">
        <v>233</v>
      </c>
      <c r="OSH25" s="449"/>
      <c r="OSI25" s="449"/>
      <c r="OSJ25" s="449"/>
      <c r="OSK25" s="449"/>
      <c r="OSL25" s="449"/>
      <c r="OSM25" s="449"/>
      <c r="OSN25" s="449"/>
      <c r="OSO25" s="449"/>
      <c r="OSP25" s="449"/>
      <c r="OSQ25" s="449"/>
      <c r="OSR25" s="449"/>
      <c r="OSS25" s="449"/>
      <c r="OST25" s="449"/>
      <c r="OSU25" s="449"/>
      <c r="OSV25" s="449"/>
      <c r="OSW25" s="19" t="s">
        <v>233</v>
      </c>
      <c r="OSX25" s="449"/>
      <c r="OSY25" s="449"/>
      <c r="OSZ25" s="449"/>
      <c r="OTA25" s="449"/>
      <c r="OTB25" s="449"/>
      <c r="OTC25" s="449"/>
      <c r="OTD25" s="449"/>
      <c r="OTE25" s="449"/>
      <c r="OTF25" s="449"/>
      <c r="OTG25" s="449"/>
      <c r="OTH25" s="449"/>
      <c r="OTI25" s="449"/>
      <c r="OTJ25" s="449"/>
      <c r="OTK25" s="449"/>
      <c r="OTL25" s="449"/>
      <c r="OTM25" s="19" t="s">
        <v>233</v>
      </c>
      <c r="OTN25" s="449"/>
      <c r="OTO25" s="449"/>
      <c r="OTP25" s="449"/>
      <c r="OTQ25" s="449"/>
      <c r="OTR25" s="449"/>
      <c r="OTS25" s="449"/>
      <c r="OTT25" s="449"/>
      <c r="OTU25" s="449"/>
      <c r="OTV25" s="449"/>
      <c r="OTW25" s="449"/>
      <c r="OTX25" s="449"/>
      <c r="OTY25" s="449"/>
      <c r="OTZ25" s="449"/>
      <c r="OUA25" s="449"/>
      <c r="OUB25" s="449"/>
      <c r="OUC25" s="19" t="s">
        <v>233</v>
      </c>
      <c r="OUD25" s="449"/>
      <c r="OUE25" s="449"/>
      <c r="OUF25" s="449"/>
      <c r="OUG25" s="449"/>
      <c r="OUH25" s="449"/>
      <c r="OUI25" s="449"/>
      <c r="OUJ25" s="449"/>
      <c r="OUK25" s="449"/>
      <c r="OUL25" s="449"/>
      <c r="OUM25" s="449"/>
      <c r="OUN25" s="449"/>
      <c r="OUO25" s="449"/>
      <c r="OUP25" s="449"/>
      <c r="OUQ25" s="449"/>
      <c r="OUR25" s="449"/>
      <c r="OUS25" s="19" t="s">
        <v>233</v>
      </c>
      <c r="OUT25" s="449"/>
      <c r="OUU25" s="449"/>
      <c r="OUV25" s="449"/>
      <c r="OUW25" s="449"/>
      <c r="OUX25" s="449"/>
      <c r="OUY25" s="449"/>
      <c r="OUZ25" s="449"/>
      <c r="OVA25" s="449"/>
      <c r="OVB25" s="449"/>
      <c r="OVC25" s="449"/>
      <c r="OVD25" s="449"/>
      <c r="OVE25" s="449"/>
      <c r="OVF25" s="449"/>
      <c r="OVG25" s="449"/>
      <c r="OVH25" s="449"/>
      <c r="OVI25" s="19" t="s">
        <v>233</v>
      </c>
      <c r="OVJ25" s="449"/>
      <c r="OVK25" s="449"/>
      <c r="OVL25" s="449"/>
      <c r="OVM25" s="449"/>
      <c r="OVN25" s="449"/>
      <c r="OVO25" s="449"/>
      <c r="OVP25" s="449"/>
      <c r="OVQ25" s="449"/>
      <c r="OVR25" s="449"/>
      <c r="OVS25" s="449"/>
      <c r="OVT25" s="449"/>
      <c r="OVU25" s="449"/>
      <c r="OVV25" s="449"/>
      <c r="OVW25" s="449"/>
      <c r="OVX25" s="449"/>
      <c r="OVY25" s="19" t="s">
        <v>233</v>
      </c>
      <c r="OVZ25" s="449"/>
      <c r="OWA25" s="449"/>
      <c r="OWB25" s="449"/>
      <c r="OWC25" s="449"/>
      <c r="OWD25" s="449"/>
      <c r="OWE25" s="449"/>
      <c r="OWF25" s="449"/>
      <c r="OWG25" s="449"/>
      <c r="OWH25" s="449"/>
      <c r="OWI25" s="449"/>
      <c r="OWJ25" s="449"/>
      <c r="OWK25" s="449"/>
      <c r="OWL25" s="449"/>
      <c r="OWM25" s="449"/>
      <c r="OWN25" s="449"/>
      <c r="OWO25" s="19" t="s">
        <v>233</v>
      </c>
      <c r="OWP25" s="449"/>
      <c r="OWQ25" s="449"/>
      <c r="OWR25" s="449"/>
      <c r="OWS25" s="449"/>
      <c r="OWT25" s="449"/>
      <c r="OWU25" s="449"/>
      <c r="OWV25" s="449"/>
      <c r="OWW25" s="449"/>
      <c r="OWX25" s="449"/>
      <c r="OWY25" s="449"/>
      <c r="OWZ25" s="449"/>
      <c r="OXA25" s="449"/>
      <c r="OXB25" s="449"/>
      <c r="OXC25" s="449"/>
      <c r="OXD25" s="449"/>
      <c r="OXE25" s="19" t="s">
        <v>233</v>
      </c>
      <c r="OXF25" s="449"/>
      <c r="OXG25" s="449"/>
      <c r="OXH25" s="449"/>
      <c r="OXI25" s="449"/>
      <c r="OXJ25" s="449"/>
      <c r="OXK25" s="449"/>
      <c r="OXL25" s="449"/>
      <c r="OXM25" s="449"/>
      <c r="OXN25" s="449"/>
      <c r="OXO25" s="449"/>
      <c r="OXP25" s="449"/>
      <c r="OXQ25" s="449"/>
      <c r="OXR25" s="449"/>
      <c r="OXS25" s="449"/>
      <c r="OXT25" s="449"/>
      <c r="OXU25" s="19" t="s">
        <v>233</v>
      </c>
      <c r="OXV25" s="449"/>
      <c r="OXW25" s="449"/>
      <c r="OXX25" s="449"/>
      <c r="OXY25" s="449"/>
      <c r="OXZ25" s="449"/>
      <c r="OYA25" s="449"/>
      <c r="OYB25" s="449"/>
      <c r="OYC25" s="449"/>
      <c r="OYD25" s="449"/>
      <c r="OYE25" s="449"/>
      <c r="OYF25" s="449"/>
      <c r="OYG25" s="449"/>
      <c r="OYH25" s="449"/>
      <c r="OYI25" s="449"/>
      <c r="OYJ25" s="449"/>
      <c r="OYK25" s="19" t="s">
        <v>233</v>
      </c>
      <c r="OYL25" s="449"/>
      <c r="OYM25" s="449"/>
      <c r="OYN25" s="449"/>
      <c r="OYO25" s="449"/>
      <c r="OYP25" s="449"/>
      <c r="OYQ25" s="449"/>
      <c r="OYR25" s="449"/>
      <c r="OYS25" s="449"/>
      <c r="OYT25" s="449"/>
      <c r="OYU25" s="449"/>
      <c r="OYV25" s="449"/>
      <c r="OYW25" s="449"/>
      <c r="OYX25" s="449"/>
      <c r="OYY25" s="449"/>
      <c r="OYZ25" s="449"/>
      <c r="OZA25" s="19" t="s">
        <v>233</v>
      </c>
      <c r="OZB25" s="449"/>
      <c r="OZC25" s="449"/>
      <c r="OZD25" s="449"/>
      <c r="OZE25" s="449"/>
      <c r="OZF25" s="449"/>
      <c r="OZG25" s="449"/>
      <c r="OZH25" s="449"/>
      <c r="OZI25" s="449"/>
      <c r="OZJ25" s="449"/>
      <c r="OZK25" s="449"/>
      <c r="OZL25" s="449"/>
      <c r="OZM25" s="449"/>
      <c r="OZN25" s="449"/>
      <c r="OZO25" s="449"/>
      <c r="OZP25" s="449"/>
      <c r="OZQ25" s="19" t="s">
        <v>233</v>
      </c>
      <c r="OZR25" s="449"/>
      <c r="OZS25" s="449"/>
      <c r="OZT25" s="449"/>
      <c r="OZU25" s="449"/>
      <c r="OZV25" s="449"/>
      <c r="OZW25" s="449"/>
      <c r="OZX25" s="449"/>
      <c r="OZY25" s="449"/>
      <c r="OZZ25" s="449"/>
      <c r="PAA25" s="449"/>
      <c r="PAB25" s="449"/>
      <c r="PAC25" s="449"/>
      <c r="PAD25" s="449"/>
      <c r="PAE25" s="449"/>
      <c r="PAF25" s="449"/>
      <c r="PAG25" s="19" t="s">
        <v>233</v>
      </c>
      <c r="PAH25" s="449"/>
      <c r="PAI25" s="449"/>
      <c r="PAJ25" s="449"/>
      <c r="PAK25" s="449"/>
      <c r="PAL25" s="449"/>
      <c r="PAM25" s="449"/>
      <c r="PAN25" s="449"/>
      <c r="PAO25" s="449"/>
      <c r="PAP25" s="449"/>
      <c r="PAQ25" s="449"/>
      <c r="PAR25" s="449"/>
      <c r="PAS25" s="449"/>
      <c r="PAT25" s="449"/>
      <c r="PAU25" s="449"/>
      <c r="PAV25" s="449"/>
      <c r="PAW25" s="19" t="s">
        <v>233</v>
      </c>
      <c r="PAX25" s="449"/>
      <c r="PAY25" s="449"/>
      <c r="PAZ25" s="449"/>
      <c r="PBA25" s="449"/>
      <c r="PBB25" s="449"/>
      <c r="PBC25" s="449"/>
      <c r="PBD25" s="449"/>
      <c r="PBE25" s="449"/>
      <c r="PBF25" s="449"/>
      <c r="PBG25" s="449"/>
      <c r="PBH25" s="449"/>
      <c r="PBI25" s="449"/>
      <c r="PBJ25" s="449"/>
      <c r="PBK25" s="449"/>
      <c r="PBL25" s="449"/>
      <c r="PBM25" s="19" t="s">
        <v>233</v>
      </c>
      <c r="PBN25" s="449"/>
      <c r="PBO25" s="449"/>
      <c r="PBP25" s="449"/>
      <c r="PBQ25" s="449"/>
      <c r="PBR25" s="449"/>
      <c r="PBS25" s="449"/>
      <c r="PBT25" s="449"/>
      <c r="PBU25" s="449"/>
      <c r="PBV25" s="449"/>
      <c r="PBW25" s="449"/>
      <c r="PBX25" s="449"/>
      <c r="PBY25" s="449"/>
      <c r="PBZ25" s="449"/>
      <c r="PCA25" s="449"/>
      <c r="PCB25" s="449"/>
      <c r="PCC25" s="19" t="s">
        <v>233</v>
      </c>
      <c r="PCD25" s="449"/>
      <c r="PCE25" s="449"/>
      <c r="PCF25" s="449"/>
      <c r="PCG25" s="449"/>
      <c r="PCH25" s="449"/>
      <c r="PCI25" s="449"/>
      <c r="PCJ25" s="449"/>
      <c r="PCK25" s="449"/>
      <c r="PCL25" s="449"/>
      <c r="PCM25" s="449"/>
      <c r="PCN25" s="449"/>
      <c r="PCO25" s="449"/>
      <c r="PCP25" s="449"/>
      <c r="PCQ25" s="449"/>
      <c r="PCR25" s="449"/>
      <c r="PCS25" s="19" t="s">
        <v>233</v>
      </c>
      <c r="PCT25" s="449"/>
      <c r="PCU25" s="449"/>
      <c r="PCV25" s="449"/>
      <c r="PCW25" s="449"/>
      <c r="PCX25" s="449"/>
      <c r="PCY25" s="449"/>
      <c r="PCZ25" s="449"/>
      <c r="PDA25" s="449"/>
      <c r="PDB25" s="449"/>
      <c r="PDC25" s="449"/>
      <c r="PDD25" s="449"/>
      <c r="PDE25" s="449"/>
      <c r="PDF25" s="449"/>
      <c r="PDG25" s="449"/>
      <c r="PDH25" s="449"/>
      <c r="PDI25" s="19" t="s">
        <v>233</v>
      </c>
      <c r="PDJ25" s="449"/>
      <c r="PDK25" s="449"/>
      <c r="PDL25" s="449"/>
      <c r="PDM25" s="449"/>
      <c r="PDN25" s="449"/>
      <c r="PDO25" s="449"/>
      <c r="PDP25" s="449"/>
      <c r="PDQ25" s="449"/>
      <c r="PDR25" s="449"/>
      <c r="PDS25" s="449"/>
      <c r="PDT25" s="449"/>
      <c r="PDU25" s="449"/>
      <c r="PDV25" s="449"/>
      <c r="PDW25" s="449"/>
      <c r="PDX25" s="449"/>
      <c r="PDY25" s="19" t="s">
        <v>233</v>
      </c>
      <c r="PDZ25" s="449"/>
      <c r="PEA25" s="449"/>
      <c r="PEB25" s="449"/>
      <c r="PEC25" s="449"/>
      <c r="PED25" s="449"/>
      <c r="PEE25" s="449"/>
      <c r="PEF25" s="449"/>
      <c r="PEG25" s="449"/>
      <c r="PEH25" s="449"/>
      <c r="PEI25" s="449"/>
      <c r="PEJ25" s="449"/>
      <c r="PEK25" s="449"/>
      <c r="PEL25" s="449"/>
      <c r="PEM25" s="449"/>
      <c r="PEN25" s="449"/>
      <c r="PEO25" s="19" t="s">
        <v>233</v>
      </c>
      <c r="PEP25" s="449"/>
      <c r="PEQ25" s="449"/>
      <c r="PER25" s="449"/>
      <c r="PES25" s="449"/>
      <c r="PET25" s="449"/>
      <c r="PEU25" s="449"/>
      <c r="PEV25" s="449"/>
      <c r="PEW25" s="449"/>
      <c r="PEX25" s="449"/>
      <c r="PEY25" s="449"/>
      <c r="PEZ25" s="449"/>
      <c r="PFA25" s="449"/>
      <c r="PFB25" s="449"/>
      <c r="PFC25" s="449"/>
      <c r="PFD25" s="449"/>
      <c r="PFE25" s="19" t="s">
        <v>233</v>
      </c>
      <c r="PFF25" s="449"/>
      <c r="PFG25" s="449"/>
      <c r="PFH25" s="449"/>
      <c r="PFI25" s="449"/>
      <c r="PFJ25" s="449"/>
      <c r="PFK25" s="449"/>
      <c r="PFL25" s="449"/>
      <c r="PFM25" s="449"/>
      <c r="PFN25" s="449"/>
      <c r="PFO25" s="449"/>
      <c r="PFP25" s="449"/>
      <c r="PFQ25" s="449"/>
      <c r="PFR25" s="449"/>
      <c r="PFS25" s="449"/>
      <c r="PFT25" s="449"/>
      <c r="PFU25" s="19" t="s">
        <v>233</v>
      </c>
      <c r="PFV25" s="449"/>
      <c r="PFW25" s="449"/>
      <c r="PFX25" s="449"/>
      <c r="PFY25" s="449"/>
      <c r="PFZ25" s="449"/>
      <c r="PGA25" s="449"/>
      <c r="PGB25" s="449"/>
      <c r="PGC25" s="449"/>
      <c r="PGD25" s="449"/>
      <c r="PGE25" s="449"/>
      <c r="PGF25" s="449"/>
      <c r="PGG25" s="449"/>
      <c r="PGH25" s="449"/>
      <c r="PGI25" s="449"/>
      <c r="PGJ25" s="449"/>
      <c r="PGK25" s="19" t="s">
        <v>233</v>
      </c>
      <c r="PGL25" s="449"/>
      <c r="PGM25" s="449"/>
      <c r="PGN25" s="449"/>
      <c r="PGO25" s="449"/>
      <c r="PGP25" s="449"/>
      <c r="PGQ25" s="449"/>
      <c r="PGR25" s="449"/>
      <c r="PGS25" s="449"/>
      <c r="PGT25" s="449"/>
      <c r="PGU25" s="449"/>
      <c r="PGV25" s="449"/>
      <c r="PGW25" s="449"/>
      <c r="PGX25" s="449"/>
      <c r="PGY25" s="449"/>
      <c r="PGZ25" s="449"/>
      <c r="PHA25" s="19" t="s">
        <v>233</v>
      </c>
      <c r="PHB25" s="449"/>
      <c r="PHC25" s="449"/>
      <c r="PHD25" s="449"/>
      <c r="PHE25" s="449"/>
      <c r="PHF25" s="449"/>
      <c r="PHG25" s="449"/>
      <c r="PHH25" s="449"/>
      <c r="PHI25" s="449"/>
      <c r="PHJ25" s="449"/>
      <c r="PHK25" s="449"/>
      <c r="PHL25" s="449"/>
      <c r="PHM25" s="449"/>
      <c r="PHN25" s="449"/>
      <c r="PHO25" s="449"/>
      <c r="PHP25" s="449"/>
      <c r="PHQ25" s="19" t="s">
        <v>233</v>
      </c>
      <c r="PHR25" s="449"/>
      <c r="PHS25" s="449"/>
      <c r="PHT25" s="449"/>
      <c r="PHU25" s="449"/>
      <c r="PHV25" s="449"/>
      <c r="PHW25" s="449"/>
      <c r="PHX25" s="449"/>
      <c r="PHY25" s="449"/>
      <c r="PHZ25" s="449"/>
      <c r="PIA25" s="449"/>
      <c r="PIB25" s="449"/>
      <c r="PIC25" s="449"/>
      <c r="PID25" s="449"/>
      <c r="PIE25" s="449"/>
      <c r="PIF25" s="449"/>
      <c r="PIG25" s="19" t="s">
        <v>233</v>
      </c>
      <c r="PIH25" s="449"/>
      <c r="PII25" s="449"/>
      <c r="PIJ25" s="449"/>
      <c r="PIK25" s="449"/>
      <c r="PIL25" s="449"/>
      <c r="PIM25" s="449"/>
      <c r="PIN25" s="449"/>
      <c r="PIO25" s="449"/>
      <c r="PIP25" s="449"/>
      <c r="PIQ25" s="449"/>
      <c r="PIR25" s="449"/>
      <c r="PIS25" s="449"/>
      <c r="PIT25" s="449"/>
      <c r="PIU25" s="449"/>
      <c r="PIV25" s="449"/>
      <c r="PIW25" s="19" t="s">
        <v>233</v>
      </c>
      <c r="PIX25" s="449"/>
      <c r="PIY25" s="449"/>
      <c r="PIZ25" s="449"/>
      <c r="PJA25" s="449"/>
      <c r="PJB25" s="449"/>
      <c r="PJC25" s="449"/>
      <c r="PJD25" s="449"/>
      <c r="PJE25" s="449"/>
      <c r="PJF25" s="449"/>
      <c r="PJG25" s="449"/>
      <c r="PJH25" s="449"/>
      <c r="PJI25" s="449"/>
      <c r="PJJ25" s="449"/>
      <c r="PJK25" s="449"/>
      <c r="PJL25" s="449"/>
      <c r="PJM25" s="19" t="s">
        <v>233</v>
      </c>
      <c r="PJN25" s="449"/>
      <c r="PJO25" s="449"/>
      <c r="PJP25" s="449"/>
      <c r="PJQ25" s="449"/>
      <c r="PJR25" s="449"/>
      <c r="PJS25" s="449"/>
      <c r="PJT25" s="449"/>
      <c r="PJU25" s="449"/>
      <c r="PJV25" s="449"/>
      <c r="PJW25" s="449"/>
      <c r="PJX25" s="449"/>
      <c r="PJY25" s="449"/>
      <c r="PJZ25" s="449"/>
      <c r="PKA25" s="449"/>
      <c r="PKB25" s="449"/>
      <c r="PKC25" s="19" t="s">
        <v>233</v>
      </c>
      <c r="PKD25" s="449"/>
      <c r="PKE25" s="449"/>
      <c r="PKF25" s="449"/>
      <c r="PKG25" s="449"/>
      <c r="PKH25" s="449"/>
      <c r="PKI25" s="449"/>
      <c r="PKJ25" s="449"/>
      <c r="PKK25" s="449"/>
      <c r="PKL25" s="449"/>
      <c r="PKM25" s="449"/>
      <c r="PKN25" s="449"/>
      <c r="PKO25" s="449"/>
      <c r="PKP25" s="449"/>
      <c r="PKQ25" s="449"/>
      <c r="PKR25" s="449"/>
      <c r="PKS25" s="19" t="s">
        <v>233</v>
      </c>
      <c r="PKT25" s="449"/>
      <c r="PKU25" s="449"/>
      <c r="PKV25" s="449"/>
      <c r="PKW25" s="449"/>
      <c r="PKX25" s="449"/>
      <c r="PKY25" s="449"/>
      <c r="PKZ25" s="449"/>
      <c r="PLA25" s="449"/>
      <c r="PLB25" s="449"/>
      <c r="PLC25" s="449"/>
      <c r="PLD25" s="449"/>
      <c r="PLE25" s="449"/>
      <c r="PLF25" s="449"/>
      <c r="PLG25" s="449"/>
      <c r="PLH25" s="449"/>
      <c r="PLI25" s="19" t="s">
        <v>233</v>
      </c>
      <c r="PLJ25" s="449"/>
      <c r="PLK25" s="449"/>
      <c r="PLL25" s="449"/>
      <c r="PLM25" s="449"/>
      <c r="PLN25" s="449"/>
      <c r="PLO25" s="449"/>
      <c r="PLP25" s="449"/>
      <c r="PLQ25" s="449"/>
      <c r="PLR25" s="449"/>
      <c r="PLS25" s="449"/>
      <c r="PLT25" s="449"/>
      <c r="PLU25" s="449"/>
      <c r="PLV25" s="449"/>
      <c r="PLW25" s="449"/>
      <c r="PLX25" s="449"/>
      <c r="PLY25" s="19" t="s">
        <v>233</v>
      </c>
      <c r="PLZ25" s="449"/>
      <c r="PMA25" s="449"/>
      <c r="PMB25" s="449"/>
      <c r="PMC25" s="449"/>
      <c r="PMD25" s="449"/>
      <c r="PME25" s="449"/>
      <c r="PMF25" s="449"/>
      <c r="PMG25" s="449"/>
      <c r="PMH25" s="449"/>
      <c r="PMI25" s="449"/>
      <c r="PMJ25" s="449"/>
      <c r="PMK25" s="449"/>
      <c r="PML25" s="449"/>
      <c r="PMM25" s="449"/>
      <c r="PMN25" s="449"/>
      <c r="PMO25" s="19" t="s">
        <v>233</v>
      </c>
      <c r="PMP25" s="449"/>
      <c r="PMQ25" s="449"/>
      <c r="PMR25" s="449"/>
      <c r="PMS25" s="449"/>
      <c r="PMT25" s="449"/>
      <c r="PMU25" s="449"/>
      <c r="PMV25" s="449"/>
      <c r="PMW25" s="449"/>
      <c r="PMX25" s="449"/>
      <c r="PMY25" s="449"/>
      <c r="PMZ25" s="449"/>
      <c r="PNA25" s="449"/>
      <c r="PNB25" s="449"/>
      <c r="PNC25" s="449"/>
      <c r="PND25" s="449"/>
      <c r="PNE25" s="19" t="s">
        <v>233</v>
      </c>
      <c r="PNF25" s="449"/>
      <c r="PNG25" s="449"/>
      <c r="PNH25" s="449"/>
      <c r="PNI25" s="449"/>
      <c r="PNJ25" s="449"/>
      <c r="PNK25" s="449"/>
      <c r="PNL25" s="449"/>
      <c r="PNM25" s="449"/>
      <c r="PNN25" s="449"/>
      <c r="PNO25" s="449"/>
      <c r="PNP25" s="449"/>
      <c r="PNQ25" s="449"/>
      <c r="PNR25" s="449"/>
      <c r="PNS25" s="449"/>
      <c r="PNT25" s="449"/>
      <c r="PNU25" s="19" t="s">
        <v>233</v>
      </c>
      <c r="PNV25" s="449"/>
      <c r="PNW25" s="449"/>
      <c r="PNX25" s="449"/>
      <c r="PNY25" s="449"/>
      <c r="PNZ25" s="449"/>
      <c r="POA25" s="449"/>
      <c r="POB25" s="449"/>
      <c r="POC25" s="449"/>
      <c r="POD25" s="449"/>
      <c r="POE25" s="449"/>
      <c r="POF25" s="449"/>
      <c r="POG25" s="449"/>
      <c r="POH25" s="449"/>
      <c r="POI25" s="449"/>
      <c r="POJ25" s="449"/>
      <c r="POK25" s="19" t="s">
        <v>233</v>
      </c>
      <c r="POL25" s="449"/>
      <c r="POM25" s="449"/>
      <c r="PON25" s="449"/>
      <c r="POO25" s="449"/>
      <c r="POP25" s="449"/>
      <c r="POQ25" s="449"/>
      <c r="POR25" s="449"/>
      <c r="POS25" s="449"/>
      <c r="POT25" s="449"/>
      <c r="POU25" s="449"/>
      <c r="POV25" s="449"/>
      <c r="POW25" s="449"/>
      <c r="POX25" s="449"/>
      <c r="POY25" s="449"/>
      <c r="POZ25" s="449"/>
      <c r="PPA25" s="19" t="s">
        <v>233</v>
      </c>
      <c r="PPB25" s="449"/>
      <c r="PPC25" s="449"/>
      <c r="PPD25" s="449"/>
      <c r="PPE25" s="449"/>
      <c r="PPF25" s="449"/>
      <c r="PPG25" s="449"/>
      <c r="PPH25" s="449"/>
      <c r="PPI25" s="449"/>
      <c r="PPJ25" s="449"/>
      <c r="PPK25" s="449"/>
      <c r="PPL25" s="449"/>
      <c r="PPM25" s="449"/>
      <c r="PPN25" s="449"/>
      <c r="PPO25" s="449"/>
      <c r="PPP25" s="449"/>
      <c r="PPQ25" s="19" t="s">
        <v>233</v>
      </c>
      <c r="PPR25" s="449"/>
      <c r="PPS25" s="449"/>
      <c r="PPT25" s="449"/>
      <c r="PPU25" s="449"/>
      <c r="PPV25" s="449"/>
      <c r="PPW25" s="449"/>
      <c r="PPX25" s="449"/>
      <c r="PPY25" s="449"/>
      <c r="PPZ25" s="449"/>
      <c r="PQA25" s="449"/>
      <c r="PQB25" s="449"/>
      <c r="PQC25" s="449"/>
      <c r="PQD25" s="449"/>
      <c r="PQE25" s="449"/>
      <c r="PQF25" s="449"/>
      <c r="PQG25" s="19" t="s">
        <v>233</v>
      </c>
      <c r="PQH25" s="449"/>
      <c r="PQI25" s="449"/>
      <c r="PQJ25" s="449"/>
      <c r="PQK25" s="449"/>
      <c r="PQL25" s="449"/>
      <c r="PQM25" s="449"/>
      <c r="PQN25" s="449"/>
      <c r="PQO25" s="449"/>
      <c r="PQP25" s="449"/>
      <c r="PQQ25" s="449"/>
      <c r="PQR25" s="449"/>
      <c r="PQS25" s="449"/>
      <c r="PQT25" s="449"/>
      <c r="PQU25" s="449"/>
      <c r="PQV25" s="449"/>
      <c r="PQW25" s="19" t="s">
        <v>233</v>
      </c>
      <c r="PQX25" s="449"/>
      <c r="PQY25" s="449"/>
      <c r="PQZ25" s="449"/>
      <c r="PRA25" s="449"/>
      <c r="PRB25" s="449"/>
      <c r="PRC25" s="449"/>
      <c r="PRD25" s="449"/>
      <c r="PRE25" s="449"/>
      <c r="PRF25" s="449"/>
      <c r="PRG25" s="449"/>
      <c r="PRH25" s="449"/>
      <c r="PRI25" s="449"/>
      <c r="PRJ25" s="449"/>
      <c r="PRK25" s="449"/>
      <c r="PRL25" s="449"/>
      <c r="PRM25" s="19" t="s">
        <v>233</v>
      </c>
      <c r="PRN25" s="449"/>
      <c r="PRO25" s="449"/>
      <c r="PRP25" s="449"/>
      <c r="PRQ25" s="449"/>
      <c r="PRR25" s="449"/>
      <c r="PRS25" s="449"/>
      <c r="PRT25" s="449"/>
      <c r="PRU25" s="449"/>
      <c r="PRV25" s="449"/>
      <c r="PRW25" s="449"/>
      <c r="PRX25" s="449"/>
      <c r="PRY25" s="449"/>
      <c r="PRZ25" s="449"/>
      <c r="PSA25" s="449"/>
      <c r="PSB25" s="449"/>
      <c r="PSC25" s="19" t="s">
        <v>233</v>
      </c>
      <c r="PSD25" s="449"/>
      <c r="PSE25" s="449"/>
      <c r="PSF25" s="449"/>
      <c r="PSG25" s="449"/>
      <c r="PSH25" s="449"/>
      <c r="PSI25" s="449"/>
      <c r="PSJ25" s="449"/>
      <c r="PSK25" s="449"/>
      <c r="PSL25" s="449"/>
      <c r="PSM25" s="449"/>
      <c r="PSN25" s="449"/>
      <c r="PSO25" s="449"/>
      <c r="PSP25" s="449"/>
      <c r="PSQ25" s="449"/>
      <c r="PSR25" s="449"/>
      <c r="PSS25" s="19" t="s">
        <v>233</v>
      </c>
      <c r="PST25" s="449"/>
      <c r="PSU25" s="449"/>
      <c r="PSV25" s="449"/>
      <c r="PSW25" s="449"/>
      <c r="PSX25" s="449"/>
      <c r="PSY25" s="449"/>
      <c r="PSZ25" s="449"/>
      <c r="PTA25" s="449"/>
      <c r="PTB25" s="449"/>
      <c r="PTC25" s="449"/>
      <c r="PTD25" s="449"/>
      <c r="PTE25" s="449"/>
      <c r="PTF25" s="449"/>
      <c r="PTG25" s="449"/>
      <c r="PTH25" s="449"/>
      <c r="PTI25" s="19" t="s">
        <v>233</v>
      </c>
      <c r="PTJ25" s="449"/>
      <c r="PTK25" s="449"/>
      <c r="PTL25" s="449"/>
      <c r="PTM25" s="449"/>
      <c r="PTN25" s="449"/>
      <c r="PTO25" s="449"/>
      <c r="PTP25" s="449"/>
      <c r="PTQ25" s="449"/>
      <c r="PTR25" s="449"/>
      <c r="PTS25" s="449"/>
      <c r="PTT25" s="449"/>
      <c r="PTU25" s="449"/>
      <c r="PTV25" s="449"/>
      <c r="PTW25" s="449"/>
      <c r="PTX25" s="449"/>
      <c r="PTY25" s="19" t="s">
        <v>233</v>
      </c>
      <c r="PTZ25" s="449"/>
      <c r="PUA25" s="449"/>
      <c r="PUB25" s="449"/>
      <c r="PUC25" s="449"/>
      <c r="PUD25" s="449"/>
      <c r="PUE25" s="449"/>
      <c r="PUF25" s="449"/>
      <c r="PUG25" s="449"/>
      <c r="PUH25" s="449"/>
      <c r="PUI25" s="449"/>
      <c r="PUJ25" s="449"/>
      <c r="PUK25" s="449"/>
      <c r="PUL25" s="449"/>
      <c r="PUM25" s="449"/>
      <c r="PUN25" s="449"/>
      <c r="PUO25" s="19" t="s">
        <v>233</v>
      </c>
      <c r="PUP25" s="449"/>
      <c r="PUQ25" s="449"/>
      <c r="PUR25" s="449"/>
      <c r="PUS25" s="449"/>
      <c r="PUT25" s="449"/>
      <c r="PUU25" s="449"/>
      <c r="PUV25" s="449"/>
      <c r="PUW25" s="449"/>
      <c r="PUX25" s="449"/>
      <c r="PUY25" s="449"/>
      <c r="PUZ25" s="449"/>
      <c r="PVA25" s="449"/>
      <c r="PVB25" s="449"/>
      <c r="PVC25" s="449"/>
      <c r="PVD25" s="449"/>
      <c r="PVE25" s="19" t="s">
        <v>233</v>
      </c>
      <c r="PVF25" s="449"/>
      <c r="PVG25" s="449"/>
      <c r="PVH25" s="449"/>
      <c r="PVI25" s="449"/>
      <c r="PVJ25" s="449"/>
      <c r="PVK25" s="449"/>
      <c r="PVL25" s="449"/>
      <c r="PVM25" s="449"/>
      <c r="PVN25" s="449"/>
      <c r="PVO25" s="449"/>
      <c r="PVP25" s="449"/>
      <c r="PVQ25" s="449"/>
      <c r="PVR25" s="449"/>
      <c r="PVS25" s="449"/>
      <c r="PVT25" s="449"/>
      <c r="PVU25" s="19" t="s">
        <v>233</v>
      </c>
      <c r="PVV25" s="449"/>
      <c r="PVW25" s="449"/>
      <c r="PVX25" s="449"/>
      <c r="PVY25" s="449"/>
      <c r="PVZ25" s="449"/>
      <c r="PWA25" s="449"/>
      <c r="PWB25" s="449"/>
      <c r="PWC25" s="449"/>
      <c r="PWD25" s="449"/>
      <c r="PWE25" s="449"/>
      <c r="PWF25" s="449"/>
      <c r="PWG25" s="449"/>
      <c r="PWH25" s="449"/>
      <c r="PWI25" s="449"/>
      <c r="PWJ25" s="449"/>
      <c r="PWK25" s="19" t="s">
        <v>233</v>
      </c>
      <c r="PWL25" s="449"/>
      <c r="PWM25" s="449"/>
      <c r="PWN25" s="449"/>
      <c r="PWO25" s="449"/>
      <c r="PWP25" s="449"/>
      <c r="PWQ25" s="449"/>
      <c r="PWR25" s="449"/>
      <c r="PWS25" s="449"/>
      <c r="PWT25" s="449"/>
      <c r="PWU25" s="449"/>
      <c r="PWV25" s="449"/>
      <c r="PWW25" s="449"/>
      <c r="PWX25" s="449"/>
      <c r="PWY25" s="449"/>
      <c r="PWZ25" s="449"/>
      <c r="PXA25" s="19" t="s">
        <v>233</v>
      </c>
      <c r="PXB25" s="449"/>
      <c r="PXC25" s="449"/>
      <c r="PXD25" s="449"/>
      <c r="PXE25" s="449"/>
      <c r="PXF25" s="449"/>
      <c r="PXG25" s="449"/>
      <c r="PXH25" s="449"/>
      <c r="PXI25" s="449"/>
      <c r="PXJ25" s="449"/>
      <c r="PXK25" s="449"/>
      <c r="PXL25" s="449"/>
      <c r="PXM25" s="449"/>
      <c r="PXN25" s="449"/>
      <c r="PXO25" s="449"/>
      <c r="PXP25" s="449"/>
      <c r="PXQ25" s="19" t="s">
        <v>233</v>
      </c>
      <c r="PXR25" s="449"/>
      <c r="PXS25" s="449"/>
      <c r="PXT25" s="449"/>
      <c r="PXU25" s="449"/>
      <c r="PXV25" s="449"/>
      <c r="PXW25" s="449"/>
      <c r="PXX25" s="449"/>
      <c r="PXY25" s="449"/>
      <c r="PXZ25" s="449"/>
      <c r="PYA25" s="449"/>
      <c r="PYB25" s="449"/>
      <c r="PYC25" s="449"/>
      <c r="PYD25" s="449"/>
      <c r="PYE25" s="449"/>
      <c r="PYF25" s="449"/>
      <c r="PYG25" s="19" t="s">
        <v>233</v>
      </c>
      <c r="PYH25" s="449"/>
      <c r="PYI25" s="449"/>
      <c r="PYJ25" s="449"/>
      <c r="PYK25" s="449"/>
      <c r="PYL25" s="449"/>
      <c r="PYM25" s="449"/>
      <c r="PYN25" s="449"/>
      <c r="PYO25" s="449"/>
      <c r="PYP25" s="449"/>
      <c r="PYQ25" s="449"/>
      <c r="PYR25" s="449"/>
      <c r="PYS25" s="449"/>
      <c r="PYT25" s="449"/>
      <c r="PYU25" s="449"/>
      <c r="PYV25" s="449"/>
      <c r="PYW25" s="19" t="s">
        <v>233</v>
      </c>
      <c r="PYX25" s="449"/>
      <c r="PYY25" s="449"/>
      <c r="PYZ25" s="449"/>
      <c r="PZA25" s="449"/>
      <c r="PZB25" s="449"/>
      <c r="PZC25" s="449"/>
      <c r="PZD25" s="449"/>
      <c r="PZE25" s="449"/>
      <c r="PZF25" s="449"/>
      <c r="PZG25" s="449"/>
      <c r="PZH25" s="449"/>
      <c r="PZI25" s="449"/>
      <c r="PZJ25" s="449"/>
      <c r="PZK25" s="449"/>
      <c r="PZL25" s="449"/>
      <c r="PZM25" s="19" t="s">
        <v>233</v>
      </c>
      <c r="PZN25" s="449"/>
      <c r="PZO25" s="449"/>
      <c r="PZP25" s="449"/>
      <c r="PZQ25" s="449"/>
      <c r="PZR25" s="449"/>
      <c r="PZS25" s="449"/>
      <c r="PZT25" s="449"/>
      <c r="PZU25" s="449"/>
      <c r="PZV25" s="449"/>
      <c r="PZW25" s="449"/>
      <c r="PZX25" s="449"/>
      <c r="PZY25" s="449"/>
      <c r="PZZ25" s="449"/>
      <c r="QAA25" s="449"/>
      <c r="QAB25" s="449"/>
      <c r="QAC25" s="19" t="s">
        <v>233</v>
      </c>
      <c r="QAD25" s="449"/>
      <c r="QAE25" s="449"/>
      <c r="QAF25" s="449"/>
      <c r="QAG25" s="449"/>
      <c r="QAH25" s="449"/>
      <c r="QAI25" s="449"/>
      <c r="QAJ25" s="449"/>
      <c r="QAK25" s="449"/>
      <c r="QAL25" s="449"/>
      <c r="QAM25" s="449"/>
      <c r="QAN25" s="449"/>
      <c r="QAO25" s="449"/>
      <c r="QAP25" s="449"/>
      <c r="QAQ25" s="449"/>
      <c r="QAR25" s="449"/>
      <c r="QAS25" s="19" t="s">
        <v>233</v>
      </c>
      <c r="QAT25" s="449"/>
      <c r="QAU25" s="449"/>
      <c r="QAV25" s="449"/>
      <c r="QAW25" s="449"/>
      <c r="QAX25" s="449"/>
      <c r="QAY25" s="449"/>
      <c r="QAZ25" s="449"/>
      <c r="QBA25" s="449"/>
      <c r="QBB25" s="449"/>
      <c r="QBC25" s="449"/>
      <c r="QBD25" s="449"/>
      <c r="QBE25" s="449"/>
      <c r="QBF25" s="449"/>
      <c r="QBG25" s="449"/>
      <c r="QBH25" s="449"/>
      <c r="QBI25" s="19" t="s">
        <v>233</v>
      </c>
      <c r="QBJ25" s="449"/>
      <c r="QBK25" s="449"/>
      <c r="QBL25" s="449"/>
      <c r="QBM25" s="449"/>
      <c r="QBN25" s="449"/>
      <c r="QBO25" s="449"/>
      <c r="QBP25" s="449"/>
      <c r="QBQ25" s="449"/>
      <c r="QBR25" s="449"/>
      <c r="QBS25" s="449"/>
      <c r="QBT25" s="449"/>
      <c r="QBU25" s="449"/>
      <c r="QBV25" s="449"/>
      <c r="QBW25" s="449"/>
      <c r="QBX25" s="449"/>
      <c r="QBY25" s="19" t="s">
        <v>233</v>
      </c>
      <c r="QBZ25" s="449"/>
      <c r="QCA25" s="449"/>
      <c r="QCB25" s="449"/>
      <c r="QCC25" s="449"/>
      <c r="QCD25" s="449"/>
      <c r="QCE25" s="449"/>
      <c r="QCF25" s="449"/>
      <c r="QCG25" s="449"/>
      <c r="QCH25" s="449"/>
      <c r="QCI25" s="449"/>
      <c r="QCJ25" s="449"/>
      <c r="QCK25" s="449"/>
      <c r="QCL25" s="449"/>
      <c r="QCM25" s="449"/>
      <c r="QCN25" s="449"/>
      <c r="QCO25" s="19" t="s">
        <v>233</v>
      </c>
      <c r="QCP25" s="449"/>
      <c r="QCQ25" s="449"/>
      <c r="QCR25" s="449"/>
      <c r="QCS25" s="449"/>
      <c r="QCT25" s="449"/>
      <c r="QCU25" s="449"/>
      <c r="QCV25" s="449"/>
      <c r="QCW25" s="449"/>
      <c r="QCX25" s="449"/>
      <c r="QCY25" s="449"/>
      <c r="QCZ25" s="449"/>
      <c r="QDA25" s="449"/>
      <c r="QDB25" s="449"/>
      <c r="QDC25" s="449"/>
      <c r="QDD25" s="449"/>
      <c r="QDE25" s="19" t="s">
        <v>233</v>
      </c>
      <c r="QDF25" s="449"/>
      <c r="QDG25" s="449"/>
      <c r="QDH25" s="449"/>
      <c r="QDI25" s="449"/>
      <c r="QDJ25" s="449"/>
      <c r="QDK25" s="449"/>
      <c r="QDL25" s="449"/>
      <c r="QDM25" s="449"/>
      <c r="QDN25" s="449"/>
      <c r="QDO25" s="449"/>
      <c r="QDP25" s="449"/>
      <c r="QDQ25" s="449"/>
      <c r="QDR25" s="449"/>
      <c r="QDS25" s="449"/>
      <c r="QDT25" s="449"/>
      <c r="QDU25" s="19" t="s">
        <v>233</v>
      </c>
      <c r="QDV25" s="449"/>
      <c r="QDW25" s="449"/>
      <c r="QDX25" s="449"/>
      <c r="QDY25" s="449"/>
      <c r="QDZ25" s="449"/>
      <c r="QEA25" s="449"/>
      <c r="QEB25" s="449"/>
      <c r="QEC25" s="449"/>
      <c r="QED25" s="449"/>
      <c r="QEE25" s="449"/>
      <c r="QEF25" s="449"/>
      <c r="QEG25" s="449"/>
      <c r="QEH25" s="449"/>
      <c r="QEI25" s="449"/>
      <c r="QEJ25" s="449"/>
      <c r="QEK25" s="19" t="s">
        <v>233</v>
      </c>
      <c r="QEL25" s="449"/>
      <c r="QEM25" s="449"/>
      <c r="QEN25" s="449"/>
      <c r="QEO25" s="449"/>
      <c r="QEP25" s="449"/>
      <c r="QEQ25" s="449"/>
      <c r="QER25" s="449"/>
      <c r="QES25" s="449"/>
      <c r="QET25" s="449"/>
      <c r="QEU25" s="449"/>
      <c r="QEV25" s="449"/>
      <c r="QEW25" s="449"/>
      <c r="QEX25" s="449"/>
      <c r="QEY25" s="449"/>
      <c r="QEZ25" s="449"/>
      <c r="QFA25" s="19" t="s">
        <v>233</v>
      </c>
      <c r="QFB25" s="449"/>
      <c r="QFC25" s="449"/>
      <c r="QFD25" s="449"/>
      <c r="QFE25" s="449"/>
      <c r="QFF25" s="449"/>
      <c r="QFG25" s="449"/>
      <c r="QFH25" s="449"/>
      <c r="QFI25" s="449"/>
      <c r="QFJ25" s="449"/>
      <c r="QFK25" s="449"/>
      <c r="QFL25" s="449"/>
      <c r="QFM25" s="449"/>
      <c r="QFN25" s="449"/>
      <c r="QFO25" s="449"/>
      <c r="QFP25" s="449"/>
      <c r="QFQ25" s="19" t="s">
        <v>233</v>
      </c>
      <c r="QFR25" s="449"/>
      <c r="QFS25" s="449"/>
      <c r="QFT25" s="449"/>
      <c r="QFU25" s="449"/>
      <c r="QFV25" s="449"/>
      <c r="QFW25" s="449"/>
      <c r="QFX25" s="449"/>
      <c r="QFY25" s="449"/>
      <c r="QFZ25" s="449"/>
      <c r="QGA25" s="449"/>
      <c r="QGB25" s="449"/>
      <c r="QGC25" s="449"/>
      <c r="QGD25" s="449"/>
      <c r="QGE25" s="449"/>
      <c r="QGF25" s="449"/>
      <c r="QGG25" s="19" t="s">
        <v>233</v>
      </c>
      <c r="QGH25" s="449"/>
      <c r="QGI25" s="449"/>
      <c r="QGJ25" s="449"/>
      <c r="QGK25" s="449"/>
      <c r="QGL25" s="449"/>
      <c r="QGM25" s="449"/>
      <c r="QGN25" s="449"/>
      <c r="QGO25" s="449"/>
      <c r="QGP25" s="449"/>
      <c r="QGQ25" s="449"/>
      <c r="QGR25" s="449"/>
      <c r="QGS25" s="449"/>
      <c r="QGT25" s="449"/>
      <c r="QGU25" s="449"/>
      <c r="QGV25" s="449"/>
      <c r="QGW25" s="19" t="s">
        <v>233</v>
      </c>
      <c r="QGX25" s="449"/>
      <c r="QGY25" s="449"/>
      <c r="QGZ25" s="449"/>
      <c r="QHA25" s="449"/>
      <c r="QHB25" s="449"/>
      <c r="QHC25" s="449"/>
      <c r="QHD25" s="449"/>
      <c r="QHE25" s="449"/>
      <c r="QHF25" s="449"/>
      <c r="QHG25" s="449"/>
      <c r="QHH25" s="449"/>
      <c r="QHI25" s="449"/>
      <c r="QHJ25" s="449"/>
      <c r="QHK25" s="449"/>
      <c r="QHL25" s="449"/>
      <c r="QHM25" s="19" t="s">
        <v>233</v>
      </c>
      <c r="QHN25" s="449"/>
      <c r="QHO25" s="449"/>
      <c r="QHP25" s="449"/>
      <c r="QHQ25" s="449"/>
      <c r="QHR25" s="449"/>
      <c r="QHS25" s="449"/>
      <c r="QHT25" s="449"/>
      <c r="QHU25" s="449"/>
      <c r="QHV25" s="449"/>
      <c r="QHW25" s="449"/>
      <c r="QHX25" s="449"/>
      <c r="QHY25" s="449"/>
      <c r="QHZ25" s="449"/>
      <c r="QIA25" s="449"/>
      <c r="QIB25" s="449"/>
      <c r="QIC25" s="19" t="s">
        <v>233</v>
      </c>
      <c r="QID25" s="449"/>
      <c r="QIE25" s="449"/>
      <c r="QIF25" s="449"/>
      <c r="QIG25" s="449"/>
      <c r="QIH25" s="449"/>
      <c r="QII25" s="449"/>
      <c r="QIJ25" s="449"/>
      <c r="QIK25" s="449"/>
      <c r="QIL25" s="449"/>
      <c r="QIM25" s="449"/>
      <c r="QIN25" s="449"/>
      <c r="QIO25" s="449"/>
      <c r="QIP25" s="449"/>
      <c r="QIQ25" s="449"/>
      <c r="QIR25" s="449"/>
      <c r="QIS25" s="19" t="s">
        <v>233</v>
      </c>
      <c r="QIT25" s="449"/>
      <c r="QIU25" s="449"/>
      <c r="QIV25" s="449"/>
      <c r="QIW25" s="449"/>
      <c r="QIX25" s="449"/>
      <c r="QIY25" s="449"/>
      <c r="QIZ25" s="449"/>
      <c r="QJA25" s="449"/>
      <c r="QJB25" s="449"/>
      <c r="QJC25" s="449"/>
      <c r="QJD25" s="449"/>
      <c r="QJE25" s="449"/>
      <c r="QJF25" s="449"/>
      <c r="QJG25" s="449"/>
      <c r="QJH25" s="449"/>
      <c r="QJI25" s="19" t="s">
        <v>233</v>
      </c>
      <c r="QJJ25" s="449"/>
      <c r="QJK25" s="449"/>
      <c r="QJL25" s="449"/>
      <c r="QJM25" s="449"/>
      <c r="QJN25" s="449"/>
      <c r="QJO25" s="449"/>
      <c r="QJP25" s="449"/>
      <c r="QJQ25" s="449"/>
      <c r="QJR25" s="449"/>
      <c r="QJS25" s="449"/>
      <c r="QJT25" s="449"/>
      <c r="QJU25" s="449"/>
      <c r="QJV25" s="449"/>
      <c r="QJW25" s="449"/>
      <c r="QJX25" s="449"/>
      <c r="QJY25" s="19" t="s">
        <v>233</v>
      </c>
      <c r="QJZ25" s="449"/>
      <c r="QKA25" s="449"/>
      <c r="QKB25" s="449"/>
      <c r="QKC25" s="449"/>
      <c r="QKD25" s="449"/>
      <c r="QKE25" s="449"/>
      <c r="QKF25" s="449"/>
      <c r="QKG25" s="449"/>
      <c r="QKH25" s="449"/>
      <c r="QKI25" s="449"/>
      <c r="QKJ25" s="449"/>
      <c r="QKK25" s="449"/>
      <c r="QKL25" s="449"/>
      <c r="QKM25" s="449"/>
      <c r="QKN25" s="449"/>
      <c r="QKO25" s="19" t="s">
        <v>233</v>
      </c>
      <c r="QKP25" s="449"/>
      <c r="QKQ25" s="449"/>
      <c r="QKR25" s="449"/>
      <c r="QKS25" s="449"/>
      <c r="QKT25" s="449"/>
      <c r="QKU25" s="449"/>
      <c r="QKV25" s="449"/>
      <c r="QKW25" s="449"/>
      <c r="QKX25" s="449"/>
      <c r="QKY25" s="449"/>
      <c r="QKZ25" s="449"/>
      <c r="QLA25" s="449"/>
      <c r="QLB25" s="449"/>
      <c r="QLC25" s="449"/>
      <c r="QLD25" s="449"/>
      <c r="QLE25" s="19" t="s">
        <v>233</v>
      </c>
      <c r="QLF25" s="449"/>
      <c r="QLG25" s="449"/>
      <c r="QLH25" s="449"/>
      <c r="QLI25" s="449"/>
      <c r="QLJ25" s="449"/>
      <c r="QLK25" s="449"/>
      <c r="QLL25" s="449"/>
      <c r="QLM25" s="449"/>
      <c r="QLN25" s="449"/>
      <c r="QLO25" s="449"/>
      <c r="QLP25" s="449"/>
      <c r="QLQ25" s="449"/>
      <c r="QLR25" s="449"/>
      <c r="QLS25" s="449"/>
      <c r="QLT25" s="449"/>
      <c r="QLU25" s="19" t="s">
        <v>233</v>
      </c>
      <c r="QLV25" s="449"/>
      <c r="QLW25" s="449"/>
      <c r="QLX25" s="449"/>
      <c r="QLY25" s="449"/>
      <c r="QLZ25" s="449"/>
      <c r="QMA25" s="449"/>
      <c r="QMB25" s="449"/>
      <c r="QMC25" s="449"/>
      <c r="QMD25" s="449"/>
      <c r="QME25" s="449"/>
      <c r="QMF25" s="449"/>
      <c r="QMG25" s="449"/>
      <c r="QMH25" s="449"/>
      <c r="QMI25" s="449"/>
      <c r="QMJ25" s="449"/>
      <c r="QMK25" s="19" t="s">
        <v>233</v>
      </c>
      <c r="QML25" s="449"/>
      <c r="QMM25" s="449"/>
      <c r="QMN25" s="449"/>
      <c r="QMO25" s="449"/>
      <c r="QMP25" s="449"/>
      <c r="QMQ25" s="449"/>
      <c r="QMR25" s="449"/>
      <c r="QMS25" s="449"/>
      <c r="QMT25" s="449"/>
      <c r="QMU25" s="449"/>
      <c r="QMV25" s="449"/>
      <c r="QMW25" s="449"/>
      <c r="QMX25" s="449"/>
      <c r="QMY25" s="449"/>
      <c r="QMZ25" s="449"/>
      <c r="QNA25" s="19" t="s">
        <v>233</v>
      </c>
      <c r="QNB25" s="449"/>
      <c r="QNC25" s="449"/>
      <c r="QND25" s="449"/>
      <c r="QNE25" s="449"/>
      <c r="QNF25" s="449"/>
      <c r="QNG25" s="449"/>
      <c r="QNH25" s="449"/>
      <c r="QNI25" s="449"/>
      <c r="QNJ25" s="449"/>
      <c r="QNK25" s="449"/>
      <c r="QNL25" s="449"/>
      <c r="QNM25" s="449"/>
      <c r="QNN25" s="449"/>
      <c r="QNO25" s="449"/>
      <c r="QNP25" s="449"/>
      <c r="QNQ25" s="19" t="s">
        <v>233</v>
      </c>
      <c r="QNR25" s="449"/>
      <c r="QNS25" s="449"/>
      <c r="QNT25" s="449"/>
      <c r="QNU25" s="449"/>
      <c r="QNV25" s="449"/>
      <c r="QNW25" s="449"/>
      <c r="QNX25" s="449"/>
      <c r="QNY25" s="449"/>
      <c r="QNZ25" s="449"/>
      <c r="QOA25" s="449"/>
      <c r="QOB25" s="449"/>
      <c r="QOC25" s="449"/>
      <c r="QOD25" s="449"/>
      <c r="QOE25" s="449"/>
      <c r="QOF25" s="449"/>
      <c r="QOG25" s="19" t="s">
        <v>233</v>
      </c>
      <c r="QOH25" s="449"/>
      <c r="QOI25" s="449"/>
      <c r="QOJ25" s="449"/>
      <c r="QOK25" s="449"/>
      <c r="QOL25" s="449"/>
      <c r="QOM25" s="449"/>
      <c r="QON25" s="449"/>
      <c r="QOO25" s="449"/>
      <c r="QOP25" s="449"/>
      <c r="QOQ25" s="449"/>
      <c r="QOR25" s="449"/>
      <c r="QOS25" s="449"/>
      <c r="QOT25" s="449"/>
      <c r="QOU25" s="449"/>
      <c r="QOV25" s="449"/>
      <c r="QOW25" s="19" t="s">
        <v>233</v>
      </c>
      <c r="QOX25" s="449"/>
      <c r="QOY25" s="449"/>
      <c r="QOZ25" s="449"/>
      <c r="QPA25" s="449"/>
      <c r="QPB25" s="449"/>
      <c r="QPC25" s="449"/>
      <c r="QPD25" s="449"/>
      <c r="QPE25" s="449"/>
      <c r="QPF25" s="449"/>
      <c r="QPG25" s="449"/>
      <c r="QPH25" s="449"/>
      <c r="QPI25" s="449"/>
      <c r="QPJ25" s="449"/>
      <c r="QPK25" s="449"/>
      <c r="QPL25" s="449"/>
      <c r="QPM25" s="19" t="s">
        <v>233</v>
      </c>
      <c r="QPN25" s="449"/>
      <c r="QPO25" s="449"/>
      <c r="QPP25" s="449"/>
      <c r="QPQ25" s="449"/>
      <c r="QPR25" s="449"/>
      <c r="QPS25" s="449"/>
      <c r="QPT25" s="449"/>
      <c r="QPU25" s="449"/>
      <c r="QPV25" s="449"/>
      <c r="QPW25" s="449"/>
      <c r="QPX25" s="449"/>
      <c r="QPY25" s="449"/>
      <c r="QPZ25" s="449"/>
      <c r="QQA25" s="449"/>
      <c r="QQB25" s="449"/>
      <c r="QQC25" s="19" t="s">
        <v>233</v>
      </c>
      <c r="QQD25" s="449"/>
      <c r="QQE25" s="449"/>
      <c r="QQF25" s="449"/>
      <c r="QQG25" s="449"/>
      <c r="QQH25" s="449"/>
      <c r="QQI25" s="449"/>
      <c r="QQJ25" s="449"/>
      <c r="QQK25" s="449"/>
      <c r="QQL25" s="449"/>
      <c r="QQM25" s="449"/>
      <c r="QQN25" s="449"/>
      <c r="QQO25" s="449"/>
      <c r="QQP25" s="449"/>
      <c r="QQQ25" s="449"/>
      <c r="QQR25" s="449"/>
      <c r="QQS25" s="19" t="s">
        <v>233</v>
      </c>
      <c r="QQT25" s="449"/>
      <c r="QQU25" s="449"/>
      <c r="QQV25" s="449"/>
      <c r="QQW25" s="449"/>
      <c r="QQX25" s="449"/>
      <c r="QQY25" s="449"/>
      <c r="QQZ25" s="449"/>
      <c r="QRA25" s="449"/>
      <c r="QRB25" s="449"/>
      <c r="QRC25" s="449"/>
      <c r="QRD25" s="449"/>
      <c r="QRE25" s="449"/>
      <c r="QRF25" s="449"/>
      <c r="QRG25" s="449"/>
      <c r="QRH25" s="449"/>
      <c r="QRI25" s="19" t="s">
        <v>233</v>
      </c>
      <c r="QRJ25" s="449"/>
      <c r="QRK25" s="449"/>
      <c r="QRL25" s="449"/>
      <c r="QRM25" s="449"/>
      <c r="QRN25" s="449"/>
      <c r="QRO25" s="449"/>
      <c r="QRP25" s="449"/>
      <c r="QRQ25" s="449"/>
      <c r="QRR25" s="449"/>
      <c r="QRS25" s="449"/>
      <c r="QRT25" s="449"/>
      <c r="QRU25" s="449"/>
      <c r="QRV25" s="449"/>
      <c r="QRW25" s="449"/>
      <c r="QRX25" s="449"/>
      <c r="QRY25" s="19" t="s">
        <v>233</v>
      </c>
      <c r="QRZ25" s="449"/>
      <c r="QSA25" s="449"/>
      <c r="QSB25" s="449"/>
      <c r="QSC25" s="449"/>
      <c r="QSD25" s="449"/>
      <c r="QSE25" s="449"/>
      <c r="QSF25" s="449"/>
      <c r="QSG25" s="449"/>
      <c r="QSH25" s="449"/>
      <c r="QSI25" s="449"/>
      <c r="QSJ25" s="449"/>
      <c r="QSK25" s="449"/>
      <c r="QSL25" s="449"/>
      <c r="QSM25" s="449"/>
      <c r="QSN25" s="449"/>
      <c r="QSO25" s="19" t="s">
        <v>233</v>
      </c>
      <c r="QSP25" s="449"/>
      <c r="QSQ25" s="449"/>
      <c r="QSR25" s="449"/>
      <c r="QSS25" s="449"/>
      <c r="QST25" s="449"/>
      <c r="QSU25" s="449"/>
      <c r="QSV25" s="449"/>
      <c r="QSW25" s="449"/>
      <c r="QSX25" s="449"/>
      <c r="QSY25" s="449"/>
      <c r="QSZ25" s="449"/>
      <c r="QTA25" s="449"/>
      <c r="QTB25" s="449"/>
      <c r="QTC25" s="449"/>
      <c r="QTD25" s="449"/>
      <c r="QTE25" s="19" t="s">
        <v>233</v>
      </c>
      <c r="QTF25" s="449"/>
      <c r="QTG25" s="449"/>
      <c r="QTH25" s="449"/>
      <c r="QTI25" s="449"/>
      <c r="QTJ25" s="449"/>
      <c r="QTK25" s="449"/>
      <c r="QTL25" s="449"/>
      <c r="QTM25" s="449"/>
      <c r="QTN25" s="449"/>
      <c r="QTO25" s="449"/>
      <c r="QTP25" s="449"/>
      <c r="QTQ25" s="449"/>
      <c r="QTR25" s="449"/>
      <c r="QTS25" s="449"/>
      <c r="QTT25" s="449"/>
      <c r="QTU25" s="19" t="s">
        <v>233</v>
      </c>
      <c r="QTV25" s="449"/>
      <c r="QTW25" s="449"/>
      <c r="QTX25" s="449"/>
      <c r="QTY25" s="449"/>
      <c r="QTZ25" s="449"/>
      <c r="QUA25" s="449"/>
      <c r="QUB25" s="449"/>
      <c r="QUC25" s="449"/>
      <c r="QUD25" s="449"/>
      <c r="QUE25" s="449"/>
      <c r="QUF25" s="449"/>
      <c r="QUG25" s="449"/>
      <c r="QUH25" s="449"/>
      <c r="QUI25" s="449"/>
      <c r="QUJ25" s="449"/>
      <c r="QUK25" s="19" t="s">
        <v>233</v>
      </c>
      <c r="QUL25" s="449"/>
      <c r="QUM25" s="449"/>
      <c r="QUN25" s="449"/>
      <c r="QUO25" s="449"/>
      <c r="QUP25" s="449"/>
      <c r="QUQ25" s="449"/>
      <c r="QUR25" s="449"/>
      <c r="QUS25" s="449"/>
      <c r="QUT25" s="449"/>
      <c r="QUU25" s="449"/>
      <c r="QUV25" s="449"/>
      <c r="QUW25" s="449"/>
      <c r="QUX25" s="449"/>
      <c r="QUY25" s="449"/>
      <c r="QUZ25" s="449"/>
      <c r="QVA25" s="19" t="s">
        <v>233</v>
      </c>
      <c r="QVB25" s="449"/>
      <c r="QVC25" s="449"/>
      <c r="QVD25" s="449"/>
      <c r="QVE25" s="449"/>
      <c r="QVF25" s="449"/>
      <c r="QVG25" s="449"/>
      <c r="QVH25" s="449"/>
      <c r="QVI25" s="449"/>
      <c r="QVJ25" s="449"/>
      <c r="QVK25" s="449"/>
      <c r="QVL25" s="449"/>
      <c r="QVM25" s="449"/>
      <c r="QVN25" s="449"/>
      <c r="QVO25" s="449"/>
      <c r="QVP25" s="449"/>
      <c r="QVQ25" s="19" t="s">
        <v>233</v>
      </c>
      <c r="QVR25" s="449"/>
      <c r="QVS25" s="449"/>
      <c r="QVT25" s="449"/>
      <c r="QVU25" s="449"/>
      <c r="QVV25" s="449"/>
      <c r="QVW25" s="449"/>
      <c r="QVX25" s="449"/>
      <c r="QVY25" s="449"/>
      <c r="QVZ25" s="449"/>
      <c r="QWA25" s="449"/>
      <c r="QWB25" s="449"/>
      <c r="QWC25" s="449"/>
      <c r="QWD25" s="449"/>
      <c r="QWE25" s="449"/>
      <c r="QWF25" s="449"/>
      <c r="QWG25" s="19" t="s">
        <v>233</v>
      </c>
      <c r="QWH25" s="449"/>
      <c r="QWI25" s="449"/>
      <c r="QWJ25" s="449"/>
      <c r="QWK25" s="449"/>
      <c r="QWL25" s="449"/>
      <c r="QWM25" s="449"/>
      <c r="QWN25" s="449"/>
      <c r="QWO25" s="449"/>
      <c r="QWP25" s="449"/>
      <c r="QWQ25" s="449"/>
      <c r="QWR25" s="449"/>
      <c r="QWS25" s="449"/>
      <c r="QWT25" s="449"/>
      <c r="QWU25" s="449"/>
      <c r="QWV25" s="449"/>
      <c r="QWW25" s="19" t="s">
        <v>233</v>
      </c>
      <c r="QWX25" s="449"/>
      <c r="QWY25" s="449"/>
      <c r="QWZ25" s="449"/>
      <c r="QXA25" s="449"/>
      <c r="QXB25" s="449"/>
      <c r="QXC25" s="449"/>
      <c r="QXD25" s="449"/>
      <c r="QXE25" s="449"/>
      <c r="QXF25" s="449"/>
      <c r="QXG25" s="449"/>
      <c r="QXH25" s="449"/>
      <c r="QXI25" s="449"/>
      <c r="QXJ25" s="449"/>
      <c r="QXK25" s="449"/>
      <c r="QXL25" s="449"/>
      <c r="QXM25" s="19" t="s">
        <v>233</v>
      </c>
      <c r="QXN25" s="449"/>
      <c r="QXO25" s="449"/>
      <c r="QXP25" s="449"/>
      <c r="QXQ25" s="449"/>
      <c r="QXR25" s="449"/>
      <c r="QXS25" s="449"/>
      <c r="QXT25" s="449"/>
      <c r="QXU25" s="449"/>
      <c r="QXV25" s="449"/>
      <c r="QXW25" s="449"/>
      <c r="QXX25" s="449"/>
      <c r="QXY25" s="449"/>
      <c r="QXZ25" s="449"/>
      <c r="QYA25" s="449"/>
      <c r="QYB25" s="449"/>
      <c r="QYC25" s="19" t="s">
        <v>233</v>
      </c>
      <c r="QYD25" s="449"/>
      <c r="QYE25" s="449"/>
      <c r="QYF25" s="449"/>
      <c r="QYG25" s="449"/>
      <c r="QYH25" s="449"/>
      <c r="QYI25" s="449"/>
      <c r="QYJ25" s="449"/>
      <c r="QYK25" s="449"/>
      <c r="QYL25" s="449"/>
      <c r="QYM25" s="449"/>
      <c r="QYN25" s="449"/>
      <c r="QYO25" s="449"/>
      <c r="QYP25" s="449"/>
      <c r="QYQ25" s="449"/>
      <c r="QYR25" s="449"/>
      <c r="QYS25" s="19" t="s">
        <v>233</v>
      </c>
      <c r="QYT25" s="449"/>
      <c r="QYU25" s="449"/>
      <c r="QYV25" s="449"/>
      <c r="QYW25" s="449"/>
      <c r="QYX25" s="449"/>
      <c r="QYY25" s="449"/>
      <c r="QYZ25" s="449"/>
      <c r="QZA25" s="449"/>
      <c r="QZB25" s="449"/>
      <c r="QZC25" s="449"/>
      <c r="QZD25" s="449"/>
      <c r="QZE25" s="449"/>
      <c r="QZF25" s="449"/>
      <c r="QZG25" s="449"/>
      <c r="QZH25" s="449"/>
      <c r="QZI25" s="19" t="s">
        <v>233</v>
      </c>
      <c r="QZJ25" s="449"/>
      <c r="QZK25" s="449"/>
      <c r="QZL25" s="449"/>
      <c r="QZM25" s="449"/>
      <c r="QZN25" s="449"/>
      <c r="QZO25" s="449"/>
      <c r="QZP25" s="449"/>
      <c r="QZQ25" s="449"/>
      <c r="QZR25" s="449"/>
      <c r="QZS25" s="449"/>
      <c r="QZT25" s="449"/>
      <c r="QZU25" s="449"/>
      <c r="QZV25" s="449"/>
      <c r="QZW25" s="449"/>
      <c r="QZX25" s="449"/>
      <c r="QZY25" s="19" t="s">
        <v>233</v>
      </c>
      <c r="QZZ25" s="449"/>
      <c r="RAA25" s="449"/>
      <c r="RAB25" s="449"/>
      <c r="RAC25" s="449"/>
      <c r="RAD25" s="449"/>
      <c r="RAE25" s="449"/>
      <c r="RAF25" s="449"/>
      <c r="RAG25" s="449"/>
      <c r="RAH25" s="449"/>
      <c r="RAI25" s="449"/>
      <c r="RAJ25" s="449"/>
      <c r="RAK25" s="449"/>
      <c r="RAL25" s="449"/>
      <c r="RAM25" s="449"/>
      <c r="RAN25" s="449"/>
      <c r="RAO25" s="19" t="s">
        <v>233</v>
      </c>
      <c r="RAP25" s="449"/>
      <c r="RAQ25" s="449"/>
      <c r="RAR25" s="449"/>
      <c r="RAS25" s="449"/>
      <c r="RAT25" s="449"/>
      <c r="RAU25" s="449"/>
      <c r="RAV25" s="449"/>
      <c r="RAW25" s="449"/>
      <c r="RAX25" s="449"/>
      <c r="RAY25" s="449"/>
      <c r="RAZ25" s="449"/>
      <c r="RBA25" s="449"/>
      <c r="RBB25" s="449"/>
      <c r="RBC25" s="449"/>
      <c r="RBD25" s="449"/>
      <c r="RBE25" s="19" t="s">
        <v>233</v>
      </c>
      <c r="RBF25" s="449"/>
      <c r="RBG25" s="449"/>
      <c r="RBH25" s="449"/>
      <c r="RBI25" s="449"/>
      <c r="RBJ25" s="449"/>
      <c r="RBK25" s="449"/>
      <c r="RBL25" s="449"/>
      <c r="RBM25" s="449"/>
      <c r="RBN25" s="449"/>
      <c r="RBO25" s="449"/>
      <c r="RBP25" s="449"/>
      <c r="RBQ25" s="449"/>
      <c r="RBR25" s="449"/>
      <c r="RBS25" s="449"/>
      <c r="RBT25" s="449"/>
      <c r="RBU25" s="19" t="s">
        <v>233</v>
      </c>
      <c r="RBV25" s="449"/>
      <c r="RBW25" s="449"/>
      <c r="RBX25" s="449"/>
      <c r="RBY25" s="449"/>
      <c r="RBZ25" s="449"/>
      <c r="RCA25" s="449"/>
      <c r="RCB25" s="449"/>
      <c r="RCC25" s="449"/>
      <c r="RCD25" s="449"/>
      <c r="RCE25" s="449"/>
      <c r="RCF25" s="449"/>
      <c r="RCG25" s="449"/>
      <c r="RCH25" s="449"/>
      <c r="RCI25" s="449"/>
      <c r="RCJ25" s="449"/>
      <c r="RCK25" s="19" t="s">
        <v>233</v>
      </c>
      <c r="RCL25" s="449"/>
      <c r="RCM25" s="449"/>
      <c r="RCN25" s="449"/>
      <c r="RCO25" s="449"/>
      <c r="RCP25" s="449"/>
      <c r="RCQ25" s="449"/>
      <c r="RCR25" s="449"/>
      <c r="RCS25" s="449"/>
      <c r="RCT25" s="449"/>
      <c r="RCU25" s="449"/>
      <c r="RCV25" s="449"/>
      <c r="RCW25" s="449"/>
      <c r="RCX25" s="449"/>
      <c r="RCY25" s="449"/>
      <c r="RCZ25" s="449"/>
      <c r="RDA25" s="19" t="s">
        <v>233</v>
      </c>
      <c r="RDB25" s="449"/>
      <c r="RDC25" s="449"/>
      <c r="RDD25" s="449"/>
      <c r="RDE25" s="449"/>
      <c r="RDF25" s="449"/>
      <c r="RDG25" s="449"/>
      <c r="RDH25" s="449"/>
      <c r="RDI25" s="449"/>
      <c r="RDJ25" s="449"/>
      <c r="RDK25" s="449"/>
      <c r="RDL25" s="449"/>
      <c r="RDM25" s="449"/>
      <c r="RDN25" s="449"/>
      <c r="RDO25" s="449"/>
      <c r="RDP25" s="449"/>
      <c r="RDQ25" s="19" t="s">
        <v>233</v>
      </c>
      <c r="RDR25" s="449"/>
      <c r="RDS25" s="449"/>
      <c r="RDT25" s="449"/>
      <c r="RDU25" s="449"/>
      <c r="RDV25" s="449"/>
      <c r="RDW25" s="449"/>
      <c r="RDX25" s="449"/>
      <c r="RDY25" s="449"/>
      <c r="RDZ25" s="449"/>
      <c r="REA25" s="449"/>
      <c r="REB25" s="449"/>
      <c r="REC25" s="449"/>
      <c r="RED25" s="449"/>
      <c r="REE25" s="449"/>
      <c r="REF25" s="449"/>
      <c r="REG25" s="19" t="s">
        <v>233</v>
      </c>
      <c r="REH25" s="449"/>
      <c r="REI25" s="449"/>
      <c r="REJ25" s="449"/>
      <c r="REK25" s="449"/>
      <c r="REL25" s="449"/>
      <c r="REM25" s="449"/>
      <c r="REN25" s="449"/>
      <c r="REO25" s="449"/>
      <c r="REP25" s="449"/>
      <c r="REQ25" s="449"/>
      <c r="RER25" s="449"/>
      <c r="RES25" s="449"/>
      <c r="RET25" s="449"/>
      <c r="REU25" s="449"/>
      <c r="REV25" s="449"/>
      <c r="REW25" s="19" t="s">
        <v>233</v>
      </c>
      <c r="REX25" s="449"/>
      <c r="REY25" s="449"/>
      <c r="REZ25" s="449"/>
      <c r="RFA25" s="449"/>
      <c r="RFB25" s="449"/>
      <c r="RFC25" s="449"/>
      <c r="RFD25" s="449"/>
      <c r="RFE25" s="449"/>
      <c r="RFF25" s="449"/>
      <c r="RFG25" s="449"/>
      <c r="RFH25" s="449"/>
      <c r="RFI25" s="449"/>
      <c r="RFJ25" s="449"/>
      <c r="RFK25" s="449"/>
      <c r="RFL25" s="449"/>
      <c r="RFM25" s="19" t="s">
        <v>233</v>
      </c>
      <c r="RFN25" s="449"/>
      <c r="RFO25" s="449"/>
      <c r="RFP25" s="449"/>
      <c r="RFQ25" s="449"/>
      <c r="RFR25" s="449"/>
      <c r="RFS25" s="449"/>
      <c r="RFT25" s="449"/>
      <c r="RFU25" s="449"/>
      <c r="RFV25" s="449"/>
      <c r="RFW25" s="449"/>
      <c r="RFX25" s="449"/>
      <c r="RFY25" s="449"/>
      <c r="RFZ25" s="449"/>
      <c r="RGA25" s="449"/>
      <c r="RGB25" s="449"/>
      <c r="RGC25" s="19" t="s">
        <v>233</v>
      </c>
      <c r="RGD25" s="449"/>
      <c r="RGE25" s="449"/>
      <c r="RGF25" s="449"/>
      <c r="RGG25" s="449"/>
      <c r="RGH25" s="449"/>
      <c r="RGI25" s="449"/>
      <c r="RGJ25" s="449"/>
      <c r="RGK25" s="449"/>
      <c r="RGL25" s="449"/>
      <c r="RGM25" s="449"/>
      <c r="RGN25" s="449"/>
      <c r="RGO25" s="449"/>
      <c r="RGP25" s="449"/>
      <c r="RGQ25" s="449"/>
      <c r="RGR25" s="449"/>
      <c r="RGS25" s="19" t="s">
        <v>233</v>
      </c>
      <c r="RGT25" s="449"/>
      <c r="RGU25" s="449"/>
      <c r="RGV25" s="449"/>
      <c r="RGW25" s="449"/>
      <c r="RGX25" s="449"/>
      <c r="RGY25" s="449"/>
      <c r="RGZ25" s="449"/>
      <c r="RHA25" s="449"/>
      <c r="RHB25" s="449"/>
      <c r="RHC25" s="449"/>
      <c r="RHD25" s="449"/>
      <c r="RHE25" s="449"/>
      <c r="RHF25" s="449"/>
      <c r="RHG25" s="449"/>
      <c r="RHH25" s="449"/>
      <c r="RHI25" s="19" t="s">
        <v>233</v>
      </c>
      <c r="RHJ25" s="449"/>
      <c r="RHK25" s="449"/>
      <c r="RHL25" s="449"/>
      <c r="RHM25" s="449"/>
      <c r="RHN25" s="449"/>
      <c r="RHO25" s="449"/>
      <c r="RHP25" s="449"/>
      <c r="RHQ25" s="449"/>
      <c r="RHR25" s="449"/>
      <c r="RHS25" s="449"/>
      <c r="RHT25" s="449"/>
      <c r="RHU25" s="449"/>
      <c r="RHV25" s="449"/>
      <c r="RHW25" s="449"/>
      <c r="RHX25" s="449"/>
      <c r="RHY25" s="19" t="s">
        <v>233</v>
      </c>
      <c r="RHZ25" s="449"/>
      <c r="RIA25" s="449"/>
      <c r="RIB25" s="449"/>
      <c r="RIC25" s="449"/>
      <c r="RID25" s="449"/>
      <c r="RIE25" s="449"/>
      <c r="RIF25" s="449"/>
      <c r="RIG25" s="449"/>
      <c r="RIH25" s="449"/>
      <c r="RII25" s="449"/>
      <c r="RIJ25" s="449"/>
      <c r="RIK25" s="449"/>
      <c r="RIL25" s="449"/>
      <c r="RIM25" s="449"/>
      <c r="RIN25" s="449"/>
      <c r="RIO25" s="19" t="s">
        <v>233</v>
      </c>
      <c r="RIP25" s="449"/>
      <c r="RIQ25" s="449"/>
      <c r="RIR25" s="449"/>
      <c r="RIS25" s="449"/>
      <c r="RIT25" s="449"/>
      <c r="RIU25" s="449"/>
      <c r="RIV25" s="449"/>
      <c r="RIW25" s="449"/>
      <c r="RIX25" s="449"/>
      <c r="RIY25" s="449"/>
      <c r="RIZ25" s="449"/>
      <c r="RJA25" s="449"/>
      <c r="RJB25" s="449"/>
      <c r="RJC25" s="449"/>
      <c r="RJD25" s="449"/>
      <c r="RJE25" s="19" t="s">
        <v>233</v>
      </c>
      <c r="RJF25" s="449"/>
      <c r="RJG25" s="449"/>
      <c r="RJH25" s="449"/>
      <c r="RJI25" s="449"/>
      <c r="RJJ25" s="449"/>
      <c r="RJK25" s="449"/>
      <c r="RJL25" s="449"/>
      <c r="RJM25" s="449"/>
      <c r="RJN25" s="449"/>
      <c r="RJO25" s="449"/>
      <c r="RJP25" s="449"/>
      <c r="RJQ25" s="449"/>
      <c r="RJR25" s="449"/>
      <c r="RJS25" s="449"/>
      <c r="RJT25" s="449"/>
      <c r="RJU25" s="19" t="s">
        <v>233</v>
      </c>
      <c r="RJV25" s="449"/>
      <c r="RJW25" s="449"/>
      <c r="RJX25" s="449"/>
      <c r="RJY25" s="449"/>
      <c r="RJZ25" s="449"/>
      <c r="RKA25" s="449"/>
      <c r="RKB25" s="449"/>
      <c r="RKC25" s="449"/>
      <c r="RKD25" s="449"/>
      <c r="RKE25" s="449"/>
      <c r="RKF25" s="449"/>
      <c r="RKG25" s="449"/>
      <c r="RKH25" s="449"/>
      <c r="RKI25" s="449"/>
      <c r="RKJ25" s="449"/>
      <c r="RKK25" s="19" t="s">
        <v>233</v>
      </c>
      <c r="RKL25" s="449"/>
      <c r="RKM25" s="449"/>
      <c r="RKN25" s="449"/>
      <c r="RKO25" s="449"/>
      <c r="RKP25" s="449"/>
      <c r="RKQ25" s="449"/>
      <c r="RKR25" s="449"/>
      <c r="RKS25" s="449"/>
      <c r="RKT25" s="449"/>
      <c r="RKU25" s="449"/>
      <c r="RKV25" s="449"/>
      <c r="RKW25" s="449"/>
      <c r="RKX25" s="449"/>
      <c r="RKY25" s="449"/>
      <c r="RKZ25" s="449"/>
      <c r="RLA25" s="19" t="s">
        <v>233</v>
      </c>
      <c r="RLB25" s="449"/>
      <c r="RLC25" s="449"/>
      <c r="RLD25" s="449"/>
      <c r="RLE25" s="449"/>
      <c r="RLF25" s="449"/>
      <c r="RLG25" s="449"/>
      <c r="RLH25" s="449"/>
      <c r="RLI25" s="449"/>
      <c r="RLJ25" s="449"/>
      <c r="RLK25" s="449"/>
      <c r="RLL25" s="449"/>
      <c r="RLM25" s="449"/>
      <c r="RLN25" s="449"/>
      <c r="RLO25" s="449"/>
      <c r="RLP25" s="449"/>
      <c r="RLQ25" s="19" t="s">
        <v>233</v>
      </c>
      <c r="RLR25" s="449"/>
      <c r="RLS25" s="449"/>
      <c r="RLT25" s="449"/>
      <c r="RLU25" s="449"/>
      <c r="RLV25" s="449"/>
      <c r="RLW25" s="449"/>
      <c r="RLX25" s="449"/>
      <c r="RLY25" s="449"/>
      <c r="RLZ25" s="449"/>
      <c r="RMA25" s="449"/>
      <c r="RMB25" s="449"/>
      <c r="RMC25" s="449"/>
      <c r="RMD25" s="449"/>
      <c r="RME25" s="449"/>
      <c r="RMF25" s="449"/>
      <c r="RMG25" s="19" t="s">
        <v>233</v>
      </c>
      <c r="RMH25" s="449"/>
      <c r="RMI25" s="449"/>
      <c r="RMJ25" s="449"/>
      <c r="RMK25" s="449"/>
      <c r="RML25" s="449"/>
      <c r="RMM25" s="449"/>
      <c r="RMN25" s="449"/>
      <c r="RMO25" s="449"/>
      <c r="RMP25" s="449"/>
      <c r="RMQ25" s="449"/>
      <c r="RMR25" s="449"/>
      <c r="RMS25" s="449"/>
      <c r="RMT25" s="449"/>
      <c r="RMU25" s="449"/>
      <c r="RMV25" s="449"/>
      <c r="RMW25" s="19" t="s">
        <v>233</v>
      </c>
      <c r="RMX25" s="449"/>
      <c r="RMY25" s="449"/>
      <c r="RMZ25" s="449"/>
      <c r="RNA25" s="449"/>
      <c r="RNB25" s="449"/>
      <c r="RNC25" s="449"/>
      <c r="RND25" s="449"/>
      <c r="RNE25" s="449"/>
      <c r="RNF25" s="449"/>
      <c r="RNG25" s="449"/>
      <c r="RNH25" s="449"/>
      <c r="RNI25" s="449"/>
      <c r="RNJ25" s="449"/>
      <c r="RNK25" s="449"/>
      <c r="RNL25" s="449"/>
      <c r="RNM25" s="19" t="s">
        <v>233</v>
      </c>
      <c r="RNN25" s="449"/>
      <c r="RNO25" s="449"/>
      <c r="RNP25" s="449"/>
      <c r="RNQ25" s="449"/>
      <c r="RNR25" s="449"/>
      <c r="RNS25" s="449"/>
      <c r="RNT25" s="449"/>
      <c r="RNU25" s="449"/>
      <c r="RNV25" s="449"/>
      <c r="RNW25" s="449"/>
      <c r="RNX25" s="449"/>
      <c r="RNY25" s="449"/>
      <c r="RNZ25" s="449"/>
      <c r="ROA25" s="449"/>
      <c r="ROB25" s="449"/>
      <c r="ROC25" s="19" t="s">
        <v>233</v>
      </c>
      <c r="ROD25" s="449"/>
      <c r="ROE25" s="449"/>
      <c r="ROF25" s="449"/>
      <c r="ROG25" s="449"/>
      <c r="ROH25" s="449"/>
      <c r="ROI25" s="449"/>
      <c r="ROJ25" s="449"/>
      <c r="ROK25" s="449"/>
      <c r="ROL25" s="449"/>
      <c r="ROM25" s="449"/>
      <c r="RON25" s="449"/>
      <c r="ROO25" s="449"/>
      <c r="ROP25" s="449"/>
      <c r="ROQ25" s="449"/>
      <c r="ROR25" s="449"/>
      <c r="ROS25" s="19" t="s">
        <v>233</v>
      </c>
      <c r="ROT25" s="449"/>
      <c r="ROU25" s="449"/>
      <c r="ROV25" s="449"/>
      <c r="ROW25" s="449"/>
      <c r="ROX25" s="449"/>
      <c r="ROY25" s="449"/>
      <c r="ROZ25" s="449"/>
      <c r="RPA25" s="449"/>
      <c r="RPB25" s="449"/>
      <c r="RPC25" s="449"/>
      <c r="RPD25" s="449"/>
      <c r="RPE25" s="449"/>
      <c r="RPF25" s="449"/>
      <c r="RPG25" s="449"/>
      <c r="RPH25" s="449"/>
      <c r="RPI25" s="19" t="s">
        <v>233</v>
      </c>
      <c r="RPJ25" s="449"/>
      <c r="RPK25" s="449"/>
      <c r="RPL25" s="449"/>
      <c r="RPM25" s="449"/>
      <c r="RPN25" s="449"/>
      <c r="RPO25" s="449"/>
      <c r="RPP25" s="449"/>
      <c r="RPQ25" s="449"/>
      <c r="RPR25" s="449"/>
      <c r="RPS25" s="449"/>
      <c r="RPT25" s="449"/>
      <c r="RPU25" s="449"/>
      <c r="RPV25" s="449"/>
      <c r="RPW25" s="449"/>
      <c r="RPX25" s="449"/>
      <c r="RPY25" s="19" t="s">
        <v>233</v>
      </c>
      <c r="RPZ25" s="449"/>
      <c r="RQA25" s="449"/>
      <c r="RQB25" s="449"/>
      <c r="RQC25" s="449"/>
      <c r="RQD25" s="449"/>
      <c r="RQE25" s="449"/>
      <c r="RQF25" s="449"/>
      <c r="RQG25" s="449"/>
      <c r="RQH25" s="449"/>
      <c r="RQI25" s="449"/>
      <c r="RQJ25" s="449"/>
      <c r="RQK25" s="449"/>
      <c r="RQL25" s="449"/>
      <c r="RQM25" s="449"/>
      <c r="RQN25" s="449"/>
      <c r="RQO25" s="19" t="s">
        <v>233</v>
      </c>
      <c r="RQP25" s="449"/>
      <c r="RQQ25" s="449"/>
      <c r="RQR25" s="449"/>
      <c r="RQS25" s="449"/>
      <c r="RQT25" s="449"/>
      <c r="RQU25" s="449"/>
      <c r="RQV25" s="449"/>
      <c r="RQW25" s="449"/>
      <c r="RQX25" s="449"/>
      <c r="RQY25" s="449"/>
      <c r="RQZ25" s="449"/>
      <c r="RRA25" s="449"/>
      <c r="RRB25" s="449"/>
      <c r="RRC25" s="449"/>
      <c r="RRD25" s="449"/>
      <c r="RRE25" s="19" t="s">
        <v>233</v>
      </c>
      <c r="RRF25" s="449"/>
      <c r="RRG25" s="449"/>
      <c r="RRH25" s="449"/>
      <c r="RRI25" s="449"/>
      <c r="RRJ25" s="449"/>
      <c r="RRK25" s="449"/>
      <c r="RRL25" s="449"/>
      <c r="RRM25" s="449"/>
      <c r="RRN25" s="449"/>
      <c r="RRO25" s="449"/>
      <c r="RRP25" s="449"/>
      <c r="RRQ25" s="449"/>
      <c r="RRR25" s="449"/>
      <c r="RRS25" s="449"/>
      <c r="RRT25" s="449"/>
      <c r="RRU25" s="19" t="s">
        <v>233</v>
      </c>
      <c r="RRV25" s="449"/>
      <c r="RRW25" s="449"/>
      <c r="RRX25" s="449"/>
      <c r="RRY25" s="449"/>
      <c r="RRZ25" s="449"/>
      <c r="RSA25" s="449"/>
      <c r="RSB25" s="449"/>
      <c r="RSC25" s="449"/>
      <c r="RSD25" s="449"/>
      <c r="RSE25" s="449"/>
      <c r="RSF25" s="449"/>
      <c r="RSG25" s="449"/>
      <c r="RSH25" s="449"/>
      <c r="RSI25" s="449"/>
      <c r="RSJ25" s="449"/>
      <c r="RSK25" s="19" t="s">
        <v>233</v>
      </c>
      <c r="RSL25" s="449"/>
      <c r="RSM25" s="449"/>
      <c r="RSN25" s="449"/>
      <c r="RSO25" s="449"/>
      <c r="RSP25" s="449"/>
      <c r="RSQ25" s="449"/>
      <c r="RSR25" s="449"/>
      <c r="RSS25" s="449"/>
      <c r="RST25" s="449"/>
      <c r="RSU25" s="449"/>
      <c r="RSV25" s="449"/>
      <c r="RSW25" s="449"/>
      <c r="RSX25" s="449"/>
      <c r="RSY25" s="449"/>
      <c r="RSZ25" s="449"/>
      <c r="RTA25" s="19" t="s">
        <v>233</v>
      </c>
      <c r="RTB25" s="449"/>
      <c r="RTC25" s="449"/>
      <c r="RTD25" s="449"/>
      <c r="RTE25" s="449"/>
      <c r="RTF25" s="449"/>
      <c r="RTG25" s="449"/>
      <c r="RTH25" s="449"/>
      <c r="RTI25" s="449"/>
      <c r="RTJ25" s="449"/>
      <c r="RTK25" s="449"/>
      <c r="RTL25" s="449"/>
      <c r="RTM25" s="449"/>
      <c r="RTN25" s="449"/>
      <c r="RTO25" s="449"/>
      <c r="RTP25" s="449"/>
      <c r="RTQ25" s="19" t="s">
        <v>233</v>
      </c>
      <c r="RTR25" s="449"/>
      <c r="RTS25" s="449"/>
      <c r="RTT25" s="449"/>
      <c r="RTU25" s="449"/>
      <c r="RTV25" s="449"/>
      <c r="RTW25" s="449"/>
      <c r="RTX25" s="449"/>
      <c r="RTY25" s="449"/>
      <c r="RTZ25" s="449"/>
      <c r="RUA25" s="449"/>
      <c r="RUB25" s="449"/>
      <c r="RUC25" s="449"/>
      <c r="RUD25" s="449"/>
      <c r="RUE25" s="449"/>
      <c r="RUF25" s="449"/>
      <c r="RUG25" s="19" t="s">
        <v>233</v>
      </c>
      <c r="RUH25" s="449"/>
      <c r="RUI25" s="449"/>
      <c r="RUJ25" s="449"/>
      <c r="RUK25" s="449"/>
      <c r="RUL25" s="449"/>
      <c r="RUM25" s="449"/>
      <c r="RUN25" s="449"/>
      <c r="RUO25" s="449"/>
      <c r="RUP25" s="449"/>
      <c r="RUQ25" s="449"/>
      <c r="RUR25" s="449"/>
      <c r="RUS25" s="449"/>
      <c r="RUT25" s="449"/>
      <c r="RUU25" s="449"/>
      <c r="RUV25" s="449"/>
      <c r="RUW25" s="19" t="s">
        <v>233</v>
      </c>
      <c r="RUX25" s="449"/>
      <c r="RUY25" s="449"/>
      <c r="RUZ25" s="449"/>
      <c r="RVA25" s="449"/>
      <c r="RVB25" s="449"/>
      <c r="RVC25" s="449"/>
      <c r="RVD25" s="449"/>
      <c r="RVE25" s="449"/>
      <c r="RVF25" s="449"/>
      <c r="RVG25" s="449"/>
      <c r="RVH25" s="449"/>
      <c r="RVI25" s="449"/>
      <c r="RVJ25" s="449"/>
      <c r="RVK25" s="449"/>
      <c r="RVL25" s="449"/>
      <c r="RVM25" s="19" t="s">
        <v>233</v>
      </c>
      <c r="RVN25" s="449"/>
      <c r="RVO25" s="449"/>
      <c r="RVP25" s="449"/>
      <c r="RVQ25" s="449"/>
      <c r="RVR25" s="449"/>
      <c r="RVS25" s="449"/>
      <c r="RVT25" s="449"/>
      <c r="RVU25" s="449"/>
      <c r="RVV25" s="449"/>
      <c r="RVW25" s="449"/>
      <c r="RVX25" s="449"/>
      <c r="RVY25" s="449"/>
      <c r="RVZ25" s="449"/>
      <c r="RWA25" s="449"/>
      <c r="RWB25" s="449"/>
      <c r="RWC25" s="19" t="s">
        <v>233</v>
      </c>
      <c r="RWD25" s="449"/>
      <c r="RWE25" s="449"/>
      <c r="RWF25" s="449"/>
      <c r="RWG25" s="449"/>
      <c r="RWH25" s="449"/>
      <c r="RWI25" s="449"/>
      <c r="RWJ25" s="449"/>
      <c r="RWK25" s="449"/>
      <c r="RWL25" s="449"/>
      <c r="RWM25" s="449"/>
      <c r="RWN25" s="449"/>
      <c r="RWO25" s="449"/>
      <c r="RWP25" s="449"/>
      <c r="RWQ25" s="449"/>
      <c r="RWR25" s="449"/>
      <c r="RWS25" s="19" t="s">
        <v>233</v>
      </c>
      <c r="RWT25" s="449"/>
      <c r="RWU25" s="449"/>
      <c r="RWV25" s="449"/>
      <c r="RWW25" s="449"/>
      <c r="RWX25" s="449"/>
      <c r="RWY25" s="449"/>
      <c r="RWZ25" s="449"/>
      <c r="RXA25" s="449"/>
      <c r="RXB25" s="449"/>
      <c r="RXC25" s="449"/>
      <c r="RXD25" s="449"/>
      <c r="RXE25" s="449"/>
      <c r="RXF25" s="449"/>
      <c r="RXG25" s="449"/>
      <c r="RXH25" s="449"/>
      <c r="RXI25" s="19" t="s">
        <v>233</v>
      </c>
      <c r="RXJ25" s="449"/>
      <c r="RXK25" s="449"/>
      <c r="RXL25" s="449"/>
      <c r="RXM25" s="449"/>
      <c r="RXN25" s="449"/>
      <c r="RXO25" s="449"/>
      <c r="RXP25" s="449"/>
      <c r="RXQ25" s="449"/>
      <c r="RXR25" s="449"/>
      <c r="RXS25" s="449"/>
      <c r="RXT25" s="449"/>
      <c r="RXU25" s="449"/>
      <c r="RXV25" s="449"/>
      <c r="RXW25" s="449"/>
      <c r="RXX25" s="449"/>
      <c r="RXY25" s="19" t="s">
        <v>233</v>
      </c>
      <c r="RXZ25" s="449"/>
      <c r="RYA25" s="449"/>
      <c r="RYB25" s="449"/>
      <c r="RYC25" s="449"/>
      <c r="RYD25" s="449"/>
      <c r="RYE25" s="449"/>
      <c r="RYF25" s="449"/>
      <c r="RYG25" s="449"/>
      <c r="RYH25" s="449"/>
      <c r="RYI25" s="449"/>
      <c r="RYJ25" s="449"/>
      <c r="RYK25" s="449"/>
      <c r="RYL25" s="449"/>
      <c r="RYM25" s="449"/>
      <c r="RYN25" s="449"/>
      <c r="RYO25" s="19" t="s">
        <v>233</v>
      </c>
      <c r="RYP25" s="449"/>
      <c r="RYQ25" s="449"/>
      <c r="RYR25" s="449"/>
      <c r="RYS25" s="449"/>
      <c r="RYT25" s="449"/>
      <c r="RYU25" s="449"/>
      <c r="RYV25" s="449"/>
      <c r="RYW25" s="449"/>
      <c r="RYX25" s="449"/>
      <c r="RYY25" s="449"/>
      <c r="RYZ25" s="449"/>
      <c r="RZA25" s="449"/>
      <c r="RZB25" s="449"/>
      <c r="RZC25" s="449"/>
      <c r="RZD25" s="449"/>
      <c r="RZE25" s="19" t="s">
        <v>233</v>
      </c>
      <c r="RZF25" s="449"/>
      <c r="RZG25" s="449"/>
      <c r="RZH25" s="449"/>
      <c r="RZI25" s="449"/>
      <c r="RZJ25" s="449"/>
      <c r="RZK25" s="449"/>
      <c r="RZL25" s="449"/>
      <c r="RZM25" s="449"/>
      <c r="RZN25" s="449"/>
      <c r="RZO25" s="449"/>
      <c r="RZP25" s="449"/>
      <c r="RZQ25" s="449"/>
      <c r="RZR25" s="449"/>
      <c r="RZS25" s="449"/>
      <c r="RZT25" s="449"/>
      <c r="RZU25" s="19" t="s">
        <v>233</v>
      </c>
      <c r="RZV25" s="449"/>
      <c r="RZW25" s="449"/>
      <c r="RZX25" s="449"/>
      <c r="RZY25" s="449"/>
      <c r="RZZ25" s="449"/>
      <c r="SAA25" s="449"/>
      <c r="SAB25" s="449"/>
      <c r="SAC25" s="449"/>
      <c r="SAD25" s="449"/>
      <c r="SAE25" s="449"/>
      <c r="SAF25" s="449"/>
      <c r="SAG25" s="449"/>
      <c r="SAH25" s="449"/>
      <c r="SAI25" s="449"/>
      <c r="SAJ25" s="449"/>
      <c r="SAK25" s="19" t="s">
        <v>233</v>
      </c>
      <c r="SAL25" s="449"/>
      <c r="SAM25" s="449"/>
      <c r="SAN25" s="449"/>
      <c r="SAO25" s="449"/>
      <c r="SAP25" s="449"/>
      <c r="SAQ25" s="449"/>
      <c r="SAR25" s="449"/>
      <c r="SAS25" s="449"/>
      <c r="SAT25" s="449"/>
      <c r="SAU25" s="449"/>
      <c r="SAV25" s="449"/>
      <c r="SAW25" s="449"/>
      <c r="SAX25" s="449"/>
      <c r="SAY25" s="449"/>
      <c r="SAZ25" s="449"/>
      <c r="SBA25" s="19" t="s">
        <v>233</v>
      </c>
      <c r="SBB25" s="449"/>
      <c r="SBC25" s="449"/>
      <c r="SBD25" s="449"/>
      <c r="SBE25" s="449"/>
      <c r="SBF25" s="449"/>
      <c r="SBG25" s="449"/>
      <c r="SBH25" s="449"/>
      <c r="SBI25" s="449"/>
      <c r="SBJ25" s="449"/>
      <c r="SBK25" s="449"/>
      <c r="SBL25" s="449"/>
      <c r="SBM25" s="449"/>
      <c r="SBN25" s="449"/>
      <c r="SBO25" s="449"/>
      <c r="SBP25" s="449"/>
      <c r="SBQ25" s="19" t="s">
        <v>233</v>
      </c>
      <c r="SBR25" s="449"/>
      <c r="SBS25" s="449"/>
      <c r="SBT25" s="449"/>
      <c r="SBU25" s="449"/>
      <c r="SBV25" s="449"/>
      <c r="SBW25" s="449"/>
      <c r="SBX25" s="449"/>
      <c r="SBY25" s="449"/>
      <c r="SBZ25" s="449"/>
      <c r="SCA25" s="449"/>
      <c r="SCB25" s="449"/>
      <c r="SCC25" s="449"/>
      <c r="SCD25" s="449"/>
      <c r="SCE25" s="449"/>
      <c r="SCF25" s="449"/>
      <c r="SCG25" s="19" t="s">
        <v>233</v>
      </c>
      <c r="SCH25" s="449"/>
      <c r="SCI25" s="449"/>
      <c r="SCJ25" s="449"/>
      <c r="SCK25" s="449"/>
      <c r="SCL25" s="449"/>
      <c r="SCM25" s="449"/>
      <c r="SCN25" s="449"/>
      <c r="SCO25" s="449"/>
      <c r="SCP25" s="449"/>
      <c r="SCQ25" s="449"/>
      <c r="SCR25" s="449"/>
      <c r="SCS25" s="449"/>
      <c r="SCT25" s="449"/>
      <c r="SCU25" s="449"/>
      <c r="SCV25" s="449"/>
      <c r="SCW25" s="19" t="s">
        <v>233</v>
      </c>
      <c r="SCX25" s="449"/>
      <c r="SCY25" s="449"/>
      <c r="SCZ25" s="449"/>
      <c r="SDA25" s="449"/>
      <c r="SDB25" s="449"/>
      <c r="SDC25" s="449"/>
      <c r="SDD25" s="449"/>
      <c r="SDE25" s="449"/>
      <c r="SDF25" s="449"/>
      <c r="SDG25" s="449"/>
      <c r="SDH25" s="449"/>
      <c r="SDI25" s="449"/>
      <c r="SDJ25" s="449"/>
      <c r="SDK25" s="449"/>
      <c r="SDL25" s="449"/>
      <c r="SDM25" s="19" t="s">
        <v>233</v>
      </c>
      <c r="SDN25" s="449"/>
      <c r="SDO25" s="449"/>
      <c r="SDP25" s="449"/>
      <c r="SDQ25" s="449"/>
      <c r="SDR25" s="449"/>
      <c r="SDS25" s="449"/>
      <c r="SDT25" s="449"/>
      <c r="SDU25" s="449"/>
      <c r="SDV25" s="449"/>
      <c r="SDW25" s="449"/>
      <c r="SDX25" s="449"/>
      <c r="SDY25" s="449"/>
      <c r="SDZ25" s="449"/>
      <c r="SEA25" s="449"/>
      <c r="SEB25" s="449"/>
      <c r="SEC25" s="19" t="s">
        <v>233</v>
      </c>
      <c r="SED25" s="449"/>
      <c r="SEE25" s="449"/>
      <c r="SEF25" s="449"/>
      <c r="SEG25" s="449"/>
      <c r="SEH25" s="449"/>
      <c r="SEI25" s="449"/>
      <c r="SEJ25" s="449"/>
      <c r="SEK25" s="449"/>
      <c r="SEL25" s="449"/>
      <c r="SEM25" s="449"/>
      <c r="SEN25" s="449"/>
      <c r="SEO25" s="449"/>
      <c r="SEP25" s="449"/>
      <c r="SEQ25" s="449"/>
      <c r="SER25" s="449"/>
      <c r="SES25" s="19" t="s">
        <v>233</v>
      </c>
      <c r="SET25" s="449"/>
      <c r="SEU25" s="449"/>
      <c r="SEV25" s="449"/>
      <c r="SEW25" s="449"/>
      <c r="SEX25" s="449"/>
      <c r="SEY25" s="449"/>
      <c r="SEZ25" s="449"/>
      <c r="SFA25" s="449"/>
      <c r="SFB25" s="449"/>
      <c r="SFC25" s="449"/>
      <c r="SFD25" s="449"/>
      <c r="SFE25" s="449"/>
      <c r="SFF25" s="449"/>
      <c r="SFG25" s="449"/>
      <c r="SFH25" s="449"/>
      <c r="SFI25" s="19" t="s">
        <v>233</v>
      </c>
      <c r="SFJ25" s="449"/>
      <c r="SFK25" s="449"/>
      <c r="SFL25" s="449"/>
      <c r="SFM25" s="449"/>
      <c r="SFN25" s="449"/>
      <c r="SFO25" s="449"/>
      <c r="SFP25" s="449"/>
      <c r="SFQ25" s="449"/>
      <c r="SFR25" s="449"/>
      <c r="SFS25" s="449"/>
      <c r="SFT25" s="449"/>
      <c r="SFU25" s="449"/>
      <c r="SFV25" s="449"/>
      <c r="SFW25" s="449"/>
      <c r="SFX25" s="449"/>
      <c r="SFY25" s="19" t="s">
        <v>233</v>
      </c>
      <c r="SFZ25" s="449"/>
      <c r="SGA25" s="449"/>
      <c r="SGB25" s="449"/>
      <c r="SGC25" s="449"/>
      <c r="SGD25" s="449"/>
      <c r="SGE25" s="449"/>
      <c r="SGF25" s="449"/>
      <c r="SGG25" s="449"/>
      <c r="SGH25" s="449"/>
      <c r="SGI25" s="449"/>
      <c r="SGJ25" s="449"/>
      <c r="SGK25" s="449"/>
      <c r="SGL25" s="449"/>
      <c r="SGM25" s="449"/>
      <c r="SGN25" s="449"/>
      <c r="SGO25" s="19" t="s">
        <v>233</v>
      </c>
      <c r="SGP25" s="449"/>
      <c r="SGQ25" s="449"/>
      <c r="SGR25" s="449"/>
      <c r="SGS25" s="449"/>
      <c r="SGT25" s="449"/>
      <c r="SGU25" s="449"/>
      <c r="SGV25" s="449"/>
      <c r="SGW25" s="449"/>
      <c r="SGX25" s="449"/>
      <c r="SGY25" s="449"/>
      <c r="SGZ25" s="449"/>
      <c r="SHA25" s="449"/>
      <c r="SHB25" s="449"/>
      <c r="SHC25" s="449"/>
      <c r="SHD25" s="449"/>
      <c r="SHE25" s="19" t="s">
        <v>233</v>
      </c>
      <c r="SHF25" s="449"/>
      <c r="SHG25" s="449"/>
      <c r="SHH25" s="449"/>
      <c r="SHI25" s="449"/>
      <c r="SHJ25" s="449"/>
      <c r="SHK25" s="449"/>
      <c r="SHL25" s="449"/>
      <c r="SHM25" s="449"/>
      <c r="SHN25" s="449"/>
      <c r="SHO25" s="449"/>
      <c r="SHP25" s="449"/>
      <c r="SHQ25" s="449"/>
      <c r="SHR25" s="449"/>
      <c r="SHS25" s="449"/>
      <c r="SHT25" s="449"/>
      <c r="SHU25" s="19" t="s">
        <v>233</v>
      </c>
      <c r="SHV25" s="449"/>
      <c r="SHW25" s="449"/>
      <c r="SHX25" s="449"/>
      <c r="SHY25" s="449"/>
      <c r="SHZ25" s="449"/>
      <c r="SIA25" s="449"/>
      <c r="SIB25" s="449"/>
      <c r="SIC25" s="449"/>
      <c r="SID25" s="449"/>
      <c r="SIE25" s="449"/>
      <c r="SIF25" s="449"/>
      <c r="SIG25" s="449"/>
      <c r="SIH25" s="449"/>
      <c r="SII25" s="449"/>
      <c r="SIJ25" s="449"/>
      <c r="SIK25" s="19" t="s">
        <v>233</v>
      </c>
      <c r="SIL25" s="449"/>
      <c r="SIM25" s="449"/>
      <c r="SIN25" s="449"/>
      <c r="SIO25" s="449"/>
      <c r="SIP25" s="449"/>
      <c r="SIQ25" s="449"/>
      <c r="SIR25" s="449"/>
      <c r="SIS25" s="449"/>
      <c r="SIT25" s="449"/>
      <c r="SIU25" s="449"/>
      <c r="SIV25" s="449"/>
      <c r="SIW25" s="449"/>
      <c r="SIX25" s="449"/>
      <c r="SIY25" s="449"/>
      <c r="SIZ25" s="449"/>
      <c r="SJA25" s="19" t="s">
        <v>233</v>
      </c>
      <c r="SJB25" s="449"/>
      <c r="SJC25" s="449"/>
      <c r="SJD25" s="449"/>
      <c r="SJE25" s="449"/>
      <c r="SJF25" s="449"/>
      <c r="SJG25" s="449"/>
      <c r="SJH25" s="449"/>
      <c r="SJI25" s="449"/>
      <c r="SJJ25" s="449"/>
      <c r="SJK25" s="449"/>
      <c r="SJL25" s="449"/>
      <c r="SJM25" s="449"/>
      <c r="SJN25" s="449"/>
      <c r="SJO25" s="449"/>
      <c r="SJP25" s="449"/>
      <c r="SJQ25" s="19" t="s">
        <v>233</v>
      </c>
      <c r="SJR25" s="449"/>
      <c r="SJS25" s="449"/>
      <c r="SJT25" s="449"/>
      <c r="SJU25" s="449"/>
      <c r="SJV25" s="449"/>
      <c r="SJW25" s="449"/>
      <c r="SJX25" s="449"/>
      <c r="SJY25" s="449"/>
      <c r="SJZ25" s="449"/>
      <c r="SKA25" s="449"/>
      <c r="SKB25" s="449"/>
      <c r="SKC25" s="449"/>
      <c r="SKD25" s="449"/>
      <c r="SKE25" s="449"/>
      <c r="SKF25" s="449"/>
      <c r="SKG25" s="19" t="s">
        <v>233</v>
      </c>
      <c r="SKH25" s="449"/>
      <c r="SKI25" s="449"/>
      <c r="SKJ25" s="449"/>
      <c r="SKK25" s="449"/>
      <c r="SKL25" s="449"/>
      <c r="SKM25" s="449"/>
      <c r="SKN25" s="449"/>
      <c r="SKO25" s="449"/>
      <c r="SKP25" s="449"/>
      <c r="SKQ25" s="449"/>
      <c r="SKR25" s="449"/>
      <c r="SKS25" s="449"/>
      <c r="SKT25" s="449"/>
      <c r="SKU25" s="449"/>
      <c r="SKV25" s="449"/>
      <c r="SKW25" s="19" t="s">
        <v>233</v>
      </c>
      <c r="SKX25" s="449"/>
      <c r="SKY25" s="449"/>
      <c r="SKZ25" s="449"/>
      <c r="SLA25" s="449"/>
      <c r="SLB25" s="449"/>
      <c r="SLC25" s="449"/>
      <c r="SLD25" s="449"/>
      <c r="SLE25" s="449"/>
      <c r="SLF25" s="449"/>
      <c r="SLG25" s="449"/>
      <c r="SLH25" s="449"/>
      <c r="SLI25" s="449"/>
      <c r="SLJ25" s="449"/>
      <c r="SLK25" s="449"/>
      <c r="SLL25" s="449"/>
      <c r="SLM25" s="19" t="s">
        <v>233</v>
      </c>
      <c r="SLN25" s="449"/>
      <c r="SLO25" s="449"/>
      <c r="SLP25" s="449"/>
      <c r="SLQ25" s="449"/>
      <c r="SLR25" s="449"/>
      <c r="SLS25" s="449"/>
      <c r="SLT25" s="449"/>
      <c r="SLU25" s="449"/>
      <c r="SLV25" s="449"/>
      <c r="SLW25" s="449"/>
      <c r="SLX25" s="449"/>
      <c r="SLY25" s="449"/>
      <c r="SLZ25" s="449"/>
      <c r="SMA25" s="449"/>
      <c r="SMB25" s="449"/>
      <c r="SMC25" s="19" t="s">
        <v>233</v>
      </c>
      <c r="SMD25" s="449"/>
      <c r="SME25" s="449"/>
      <c r="SMF25" s="449"/>
      <c r="SMG25" s="449"/>
      <c r="SMH25" s="449"/>
      <c r="SMI25" s="449"/>
      <c r="SMJ25" s="449"/>
      <c r="SMK25" s="449"/>
      <c r="SML25" s="449"/>
      <c r="SMM25" s="449"/>
      <c r="SMN25" s="449"/>
      <c r="SMO25" s="449"/>
      <c r="SMP25" s="449"/>
      <c r="SMQ25" s="449"/>
      <c r="SMR25" s="449"/>
      <c r="SMS25" s="19" t="s">
        <v>233</v>
      </c>
      <c r="SMT25" s="449"/>
      <c r="SMU25" s="449"/>
      <c r="SMV25" s="449"/>
      <c r="SMW25" s="449"/>
      <c r="SMX25" s="449"/>
      <c r="SMY25" s="449"/>
      <c r="SMZ25" s="449"/>
      <c r="SNA25" s="449"/>
      <c r="SNB25" s="449"/>
      <c r="SNC25" s="449"/>
      <c r="SND25" s="449"/>
      <c r="SNE25" s="449"/>
      <c r="SNF25" s="449"/>
      <c r="SNG25" s="449"/>
      <c r="SNH25" s="449"/>
      <c r="SNI25" s="19" t="s">
        <v>233</v>
      </c>
      <c r="SNJ25" s="449"/>
      <c r="SNK25" s="449"/>
      <c r="SNL25" s="449"/>
      <c r="SNM25" s="449"/>
      <c r="SNN25" s="449"/>
      <c r="SNO25" s="449"/>
      <c r="SNP25" s="449"/>
      <c r="SNQ25" s="449"/>
      <c r="SNR25" s="449"/>
      <c r="SNS25" s="449"/>
      <c r="SNT25" s="449"/>
      <c r="SNU25" s="449"/>
      <c r="SNV25" s="449"/>
      <c r="SNW25" s="449"/>
      <c r="SNX25" s="449"/>
      <c r="SNY25" s="19" t="s">
        <v>233</v>
      </c>
      <c r="SNZ25" s="449"/>
      <c r="SOA25" s="449"/>
      <c r="SOB25" s="449"/>
      <c r="SOC25" s="449"/>
      <c r="SOD25" s="449"/>
      <c r="SOE25" s="449"/>
      <c r="SOF25" s="449"/>
      <c r="SOG25" s="449"/>
      <c r="SOH25" s="449"/>
      <c r="SOI25" s="449"/>
      <c r="SOJ25" s="449"/>
      <c r="SOK25" s="449"/>
      <c r="SOL25" s="449"/>
      <c r="SOM25" s="449"/>
      <c r="SON25" s="449"/>
      <c r="SOO25" s="19" t="s">
        <v>233</v>
      </c>
      <c r="SOP25" s="449"/>
      <c r="SOQ25" s="449"/>
      <c r="SOR25" s="449"/>
      <c r="SOS25" s="449"/>
      <c r="SOT25" s="449"/>
      <c r="SOU25" s="449"/>
      <c r="SOV25" s="449"/>
      <c r="SOW25" s="449"/>
      <c r="SOX25" s="449"/>
      <c r="SOY25" s="449"/>
      <c r="SOZ25" s="449"/>
      <c r="SPA25" s="449"/>
      <c r="SPB25" s="449"/>
      <c r="SPC25" s="449"/>
      <c r="SPD25" s="449"/>
      <c r="SPE25" s="19" t="s">
        <v>233</v>
      </c>
      <c r="SPF25" s="449"/>
      <c r="SPG25" s="449"/>
      <c r="SPH25" s="449"/>
      <c r="SPI25" s="449"/>
      <c r="SPJ25" s="449"/>
      <c r="SPK25" s="449"/>
      <c r="SPL25" s="449"/>
      <c r="SPM25" s="449"/>
      <c r="SPN25" s="449"/>
      <c r="SPO25" s="449"/>
      <c r="SPP25" s="449"/>
      <c r="SPQ25" s="449"/>
      <c r="SPR25" s="449"/>
      <c r="SPS25" s="449"/>
      <c r="SPT25" s="449"/>
      <c r="SPU25" s="19" t="s">
        <v>233</v>
      </c>
      <c r="SPV25" s="449"/>
      <c r="SPW25" s="449"/>
      <c r="SPX25" s="449"/>
      <c r="SPY25" s="449"/>
      <c r="SPZ25" s="449"/>
      <c r="SQA25" s="449"/>
      <c r="SQB25" s="449"/>
      <c r="SQC25" s="449"/>
      <c r="SQD25" s="449"/>
      <c r="SQE25" s="449"/>
      <c r="SQF25" s="449"/>
      <c r="SQG25" s="449"/>
      <c r="SQH25" s="449"/>
      <c r="SQI25" s="449"/>
      <c r="SQJ25" s="449"/>
      <c r="SQK25" s="19" t="s">
        <v>233</v>
      </c>
      <c r="SQL25" s="449"/>
      <c r="SQM25" s="449"/>
      <c r="SQN25" s="449"/>
      <c r="SQO25" s="449"/>
      <c r="SQP25" s="449"/>
      <c r="SQQ25" s="449"/>
      <c r="SQR25" s="449"/>
      <c r="SQS25" s="449"/>
      <c r="SQT25" s="449"/>
      <c r="SQU25" s="449"/>
      <c r="SQV25" s="449"/>
      <c r="SQW25" s="449"/>
      <c r="SQX25" s="449"/>
      <c r="SQY25" s="449"/>
      <c r="SQZ25" s="449"/>
      <c r="SRA25" s="19" t="s">
        <v>233</v>
      </c>
      <c r="SRB25" s="449"/>
      <c r="SRC25" s="449"/>
      <c r="SRD25" s="449"/>
      <c r="SRE25" s="449"/>
      <c r="SRF25" s="449"/>
      <c r="SRG25" s="449"/>
      <c r="SRH25" s="449"/>
      <c r="SRI25" s="449"/>
      <c r="SRJ25" s="449"/>
      <c r="SRK25" s="449"/>
      <c r="SRL25" s="449"/>
      <c r="SRM25" s="449"/>
      <c r="SRN25" s="449"/>
      <c r="SRO25" s="449"/>
      <c r="SRP25" s="449"/>
      <c r="SRQ25" s="19" t="s">
        <v>233</v>
      </c>
      <c r="SRR25" s="449"/>
      <c r="SRS25" s="449"/>
      <c r="SRT25" s="449"/>
      <c r="SRU25" s="449"/>
      <c r="SRV25" s="449"/>
      <c r="SRW25" s="449"/>
      <c r="SRX25" s="449"/>
      <c r="SRY25" s="449"/>
      <c r="SRZ25" s="449"/>
      <c r="SSA25" s="449"/>
      <c r="SSB25" s="449"/>
      <c r="SSC25" s="449"/>
      <c r="SSD25" s="449"/>
      <c r="SSE25" s="449"/>
      <c r="SSF25" s="449"/>
      <c r="SSG25" s="19" t="s">
        <v>233</v>
      </c>
      <c r="SSH25" s="449"/>
      <c r="SSI25" s="449"/>
      <c r="SSJ25" s="449"/>
      <c r="SSK25" s="449"/>
      <c r="SSL25" s="449"/>
      <c r="SSM25" s="449"/>
      <c r="SSN25" s="449"/>
      <c r="SSO25" s="449"/>
      <c r="SSP25" s="449"/>
      <c r="SSQ25" s="449"/>
      <c r="SSR25" s="449"/>
      <c r="SSS25" s="449"/>
      <c r="SST25" s="449"/>
      <c r="SSU25" s="449"/>
      <c r="SSV25" s="449"/>
      <c r="SSW25" s="19" t="s">
        <v>233</v>
      </c>
      <c r="SSX25" s="449"/>
      <c r="SSY25" s="449"/>
      <c r="SSZ25" s="449"/>
      <c r="STA25" s="449"/>
      <c r="STB25" s="449"/>
      <c r="STC25" s="449"/>
      <c r="STD25" s="449"/>
      <c r="STE25" s="449"/>
      <c r="STF25" s="449"/>
      <c r="STG25" s="449"/>
      <c r="STH25" s="449"/>
      <c r="STI25" s="449"/>
      <c r="STJ25" s="449"/>
      <c r="STK25" s="449"/>
      <c r="STL25" s="449"/>
      <c r="STM25" s="19" t="s">
        <v>233</v>
      </c>
      <c r="STN25" s="449"/>
      <c r="STO25" s="449"/>
      <c r="STP25" s="449"/>
      <c r="STQ25" s="449"/>
      <c r="STR25" s="449"/>
      <c r="STS25" s="449"/>
      <c r="STT25" s="449"/>
      <c r="STU25" s="449"/>
      <c r="STV25" s="449"/>
      <c r="STW25" s="449"/>
      <c r="STX25" s="449"/>
      <c r="STY25" s="449"/>
      <c r="STZ25" s="449"/>
      <c r="SUA25" s="449"/>
      <c r="SUB25" s="449"/>
      <c r="SUC25" s="19" t="s">
        <v>233</v>
      </c>
      <c r="SUD25" s="449"/>
      <c r="SUE25" s="449"/>
      <c r="SUF25" s="449"/>
      <c r="SUG25" s="449"/>
      <c r="SUH25" s="449"/>
      <c r="SUI25" s="449"/>
      <c r="SUJ25" s="449"/>
      <c r="SUK25" s="449"/>
      <c r="SUL25" s="449"/>
      <c r="SUM25" s="449"/>
      <c r="SUN25" s="449"/>
      <c r="SUO25" s="449"/>
      <c r="SUP25" s="449"/>
      <c r="SUQ25" s="449"/>
      <c r="SUR25" s="449"/>
      <c r="SUS25" s="19" t="s">
        <v>233</v>
      </c>
      <c r="SUT25" s="449"/>
      <c r="SUU25" s="449"/>
      <c r="SUV25" s="449"/>
      <c r="SUW25" s="449"/>
      <c r="SUX25" s="449"/>
      <c r="SUY25" s="449"/>
      <c r="SUZ25" s="449"/>
      <c r="SVA25" s="449"/>
      <c r="SVB25" s="449"/>
      <c r="SVC25" s="449"/>
      <c r="SVD25" s="449"/>
      <c r="SVE25" s="449"/>
      <c r="SVF25" s="449"/>
      <c r="SVG25" s="449"/>
      <c r="SVH25" s="449"/>
      <c r="SVI25" s="19" t="s">
        <v>233</v>
      </c>
      <c r="SVJ25" s="449"/>
      <c r="SVK25" s="449"/>
      <c r="SVL25" s="449"/>
      <c r="SVM25" s="449"/>
      <c r="SVN25" s="449"/>
      <c r="SVO25" s="449"/>
      <c r="SVP25" s="449"/>
      <c r="SVQ25" s="449"/>
      <c r="SVR25" s="449"/>
      <c r="SVS25" s="449"/>
      <c r="SVT25" s="449"/>
      <c r="SVU25" s="449"/>
      <c r="SVV25" s="449"/>
      <c r="SVW25" s="449"/>
      <c r="SVX25" s="449"/>
      <c r="SVY25" s="19" t="s">
        <v>233</v>
      </c>
      <c r="SVZ25" s="449"/>
      <c r="SWA25" s="449"/>
      <c r="SWB25" s="449"/>
      <c r="SWC25" s="449"/>
      <c r="SWD25" s="449"/>
      <c r="SWE25" s="449"/>
      <c r="SWF25" s="449"/>
      <c r="SWG25" s="449"/>
      <c r="SWH25" s="449"/>
      <c r="SWI25" s="449"/>
      <c r="SWJ25" s="449"/>
      <c r="SWK25" s="449"/>
      <c r="SWL25" s="449"/>
      <c r="SWM25" s="449"/>
      <c r="SWN25" s="449"/>
      <c r="SWO25" s="19" t="s">
        <v>233</v>
      </c>
      <c r="SWP25" s="449"/>
      <c r="SWQ25" s="449"/>
      <c r="SWR25" s="449"/>
      <c r="SWS25" s="449"/>
      <c r="SWT25" s="449"/>
      <c r="SWU25" s="449"/>
      <c r="SWV25" s="449"/>
      <c r="SWW25" s="449"/>
      <c r="SWX25" s="449"/>
      <c r="SWY25" s="449"/>
      <c r="SWZ25" s="449"/>
      <c r="SXA25" s="449"/>
      <c r="SXB25" s="449"/>
      <c r="SXC25" s="449"/>
      <c r="SXD25" s="449"/>
      <c r="SXE25" s="19" t="s">
        <v>233</v>
      </c>
      <c r="SXF25" s="449"/>
      <c r="SXG25" s="449"/>
      <c r="SXH25" s="449"/>
      <c r="SXI25" s="449"/>
      <c r="SXJ25" s="449"/>
      <c r="SXK25" s="449"/>
      <c r="SXL25" s="449"/>
      <c r="SXM25" s="449"/>
      <c r="SXN25" s="449"/>
      <c r="SXO25" s="449"/>
      <c r="SXP25" s="449"/>
      <c r="SXQ25" s="449"/>
      <c r="SXR25" s="449"/>
      <c r="SXS25" s="449"/>
      <c r="SXT25" s="449"/>
      <c r="SXU25" s="19" t="s">
        <v>233</v>
      </c>
      <c r="SXV25" s="449"/>
      <c r="SXW25" s="449"/>
      <c r="SXX25" s="449"/>
      <c r="SXY25" s="449"/>
      <c r="SXZ25" s="449"/>
      <c r="SYA25" s="449"/>
      <c r="SYB25" s="449"/>
      <c r="SYC25" s="449"/>
      <c r="SYD25" s="449"/>
      <c r="SYE25" s="449"/>
      <c r="SYF25" s="449"/>
      <c r="SYG25" s="449"/>
      <c r="SYH25" s="449"/>
      <c r="SYI25" s="449"/>
      <c r="SYJ25" s="449"/>
      <c r="SYK25" s="19" t="s">
        <v>233</v>
      </c>
      <c r="SYL25" s="449"/>
      <c r="SYM25" s="449"/>
      <c r="SYN25" s="449"/>
      <c r="SYO25" s="449"/>
      <c r="SYP25" s="449"/>
      <c r="SYQ25" s="449"/>
      <c r="SYR25" s="449"/>
      <c r="SYS25" s="449"/>
      <c r="SYT25" s="449"/>
      <c r="SYU25" s="449"/>
      <c r="SYV25" s="449"/>
      <c r="SYW25" s="449"/>
      <c r="SYX25" s="449"/>
      <c r="SYY25" s="449"/>
      <c r="SYZ25" s="449"/>
      <c r="SZA25" s="19" t="s">
        <v>233</v>
      </c>
      <c r="SZB25" s="449"/>
      <c r="SZC25" s="449"/>
      <c r="SZD25" s="449"/>
      <c r="SZE25" s="449"/>
      <c r="SZF25" s="449"/>
      <c r="SZG25" s="449"/>
      <c r="SZH25" s="449"/>
      <c r="SZI25" s="449"/>
      <c r="SZJ25" s="449"/>
      <c r="SZK25" s="449"/>
      <c r="SZL25" s="449"/>
      <c r="SZM25" s="449"/>
      <c r="SZN25" s="449"/>
      <c r="SZO25" s="449"/>
      <c r="SZP25" s="449"/>
      <c r="SZQ25" s="19" t="s">
        <v>233</v>
      </c>
      <c r="SZR25" s="449"/>
      <c r="SZS25" s="449"/>
      <c r="SZT25" s="449"/>
      <c r="SZU25" s="449"/>
      <c r="SZV25" s="449"/>
      <c r="SZW25" s="449"/>
      <c r="SZX25" s="449"/>
      <c r="SZY25" s="449"/>
      <c r="SZZ25" s="449"/>
      <c r="TAA25" s="449"/>
      <c r="TAB25" s="449"/>
      <c r="TAC25" s="449"/>
      <c r="TAD25" s="449"/>
      <c r="TAE25" s="449"/>
      <c r="TAF25" s="449"/>
      <c r="TAG25" s="19" t="s">
        <v>233</v>
      </c>
      <c r="TAH25" s="449"/>
      <c r="TAI25" s="449"/>
      <c r="TAJ25" s="449"/>
      <c r="TAK25" s="449"/>
      <c r="TAL25" s="449"/>
      <c r="TAM25" s="449"/>
      <c r="TAN25" s="449"/>
      <c r="TAO25" s="449"/>
      <c r="TAP25" s="449"/>
      <c r="TAQ25" s="449"/>
      <c r="TAR25" s="449"/>
      <c r="TAS25" s="449"/>
      <c r="TAT25" s="449"/>
      <c r="TAU25" s="449"/>
      <c r="TAV25" s="449"/>
      <c r="TAW25" s="19" t="s">
        <v>233</v>
      </c>
      <c r="TAX25" s="449"/>
      <c r="TAY25" s="449"/>
      <c r="TAZ25" s="449"/>
      <c r="TBA25" s="449"/>
      <c r="TBB25" s="449"/>
      <c r="TBC25" s="449"/>
      <c r="TBD25" s="449"/>
      <c r="TBE25" s="449"/>
      <c r="TBF25" s="449"/>
      <c r="TBG25" s="449"/>
      <c r="TBH25" s="449"/>
      <c r="TBI25" s="449"/>
      <c r="TBJ25" s="449"/>
      <c r="TBK25" s="449"/>
      <c r="TBL25" s="449"/>
      <c r="TBM25" s="19" t="s">
        <v>233</v>
      </c>
      <c r="TBN25" s="449"/>
      <c r="TBO25" s="449"/>
      <c r="TBP25" s="449"/>
      <c r="TBQ25" s="449"/>
      <c r="TBR25" s="449"/>
      <c r="TBS25" s="449"/>
      <c r="TBT25" s="449"/>
      <c r="TBU25" s="449"/>
      <c r="TBV25" s="449"/>
      <c r="TBW25" s="449"/>
      <c r="TBX25" s="449"/>
      <c r="TBY25" s="449"/>
      <c r="TBZ25" s="449"/>
      <c r="TCA25" s="449"/>
      <c r="TCB25" s="449"/>
      <c r="TCC25" s="19" t="s">
        <v>233</v>
      </c>
      <c r="TCD25" s="449"/>
      <c r="TCE25" s="449"/>
      <c r="TCF25" s="449"/>
      <c r="TCG25" s="449"/>
      <c r="TCH25" s="449"/>
      <c r="TCI25" s="449"/>
      <c r="TCJ25" s="449"/>
      <c r="TCK25" s="449"/>
      <c r="TCL25" s="449"/>
      <c r="TCM25" s="449"/>
      <c r="TCN25" s="449"/>
      <c r="TCO25" s="449"/>
      <c r="TCP25" s="449"/>
      <c r="TCQ25" s="449"/>
      <c r="TCR25" s="449"/>
      <c r="TCS25" s="19" t="s">
        <v>233</v>
      </c>
      <c r="TCT25" s="449"/>
      <c r="TCU25" s="449"/>
      <c r="TCV25" s="449"/>
      <c r="TCW25" s="449"/>
      <c r="TCX25" s="449"/>
      <c r="TCY25" s="449"/>
      <c r="TCZ25" s="449"/>
      <c r="TDA25" s="449"/>
      <c r="TDB25" s="449"/>
      <c r="TDC25" s="449"/>
      <c r="TDD25" s="449"/>
      <c r="TDE25" s="449"/>
      <c r="TDF25" s="449"/>
      <c r="TDG25" s="449"/>
      <c r="TDH25" s="449"/>
      <c r="TDI25" s="19" t="s">
        <v>233</v>
      </c>
      <c r="TDJ25" s="449"/>
      <c r="TDK25" s="449"/>
      <c r="TDL25" s="449"/>
      <c r="TDM25" s="449"/>
      <c r="TDN25" s="449"/>
      <c r="TDO25" s="449"/>
      <c r="TDP25" s="449"/>
      <c r="TDQ25" s="449"/>
      <c r="TDR25" s="449"/>
      <c r="TDS25" s="449"/>
      <c r="TDT25" s="449"/>
      <c r="TDU25" s="449"/>
      <c r="TDV25" s="449"/>
      <c r="TDW25" s="449"/>
      <c r="TDX25" s="449"/>
      <c r="TDY25" s="19" t="s">
        <v>233</v>
      </c>
      <c r="TDZ25" s="449"/>
      <c r="TEA25" s="449"/>
      <c r="TEB25" s="449"/>
      <c r="TEC25" s="449"/>
      <c r="TED25" s="449"/>
      <c r="TEE25" s="449"/>
      <c r="TEF25" s="449"/>
      <c r="TEG25" s="449"/>
      <c r="TEH25" s="449"/>
      <c r="TEI25" s="449"/>
      <c r="TEJ25" s="449"/>
      <c r="TEK25" s="449"/>
      <c r="TEL25" s="449"/>
      <c r="TEM25" s="449"/>
      <c r="TEN25" s="449"/>
      <c r="TEO25" s="19" t="s">
        <v>233</v>
      </c>
      <c r="TEP25" s="449"/>
      <c r="TEQ25" s="449"/>
      <c r="TER25" s="449"/>
      <c r="TES25" s="449"/>
      <c r="TET25" s="449"/>
      <c r="TEU25" s="449"/>
      <c r="TEV25" s="449"/>
      <c r="TEW25" s="449"/>
      <c r="TEX25" s="449"/>
      <c r="TEY25" s="449"/>
      <c r="TEZ25" s="449"/>
      <c r="TFA25" s="449"/>
      <c r="TFB25" s="449"/>
      <c r="TFC25" s="449"/>
      <c r="TFD25" s="449"/>
      <c r="TFE25" s="19" t="s">
        <v>233</v>
      </c>
      <c r="TFF25" s="449"/>
      <c r="TFG25" s="449"/>
      <c r="TFH25" s="449"/>
      <c r="TFI25" s="449"/>
      <c r="TFJ25" s="449"/>
      <c r="TFK25" s="449"/>
      <c r="TFL25" s="449"/>
      <c r="TFM25" s="449"/>
      <c r="TFN25" s="449"/>
      <c r="TFO25" s="449"/>
      <c r="TFP25" s="449"/>
      <c r="TFQ25" s="449"/>
      <c r="TFR25" s="449"/>
      <c r="TFS25" s="449"/>
      <c r="TFT25" s="449"/>
      <c r="TFU25" s="19" t="s">
        <v>233</v>
      </c>
      <c r="TFV25" s="449"/>
      <c r="TFW25" s="449"/>
      <c r="TFX25" s="449"/>
      <c r="TFY25" s="449"/>
      <c r="TFZ25" s="449"/>
      <c r="TGA25" s="449"/>
      <c r="TGB25" s="449"/>
      <c r="TGC25" s="449"/>
      <c r="TGD25" s="449"/>
      <c r="TGE25" s="449"/>
      <c r="TGF25" s="449"/>
      <c r="TGG25" s="449"/>
      <c r="TGH25" s="449"/>
      <c r="TGI25" s="449"/>
      <c r="TGJ25" s="449"/>
      <c r="TGK25" s="19" t="s">
        <v>233</v>
      </c>
      <c r="TGL25" s="449"/>
      <c r="TGM25" s="449"/>
      <c r="TGN25" s="449"/>
      <c r="TGO25" s="449"/>
      <c r="TGP25" s="449"/>
      <c r="TGQ25" s="449"/>
      <c r="TGR25" s="449"/>
      <c r="TGS25" s="449"/>
      <c r="TGT25" s="449"/>
      <c r="TGU25" s="449"/>
      <c r="TGV25" s="449"/>
      <c r="TGW25" s="449"/>
      <c r="TGX25" s="449"/>
      <c r="TGY25" s="449"/>
      <c r="TGZ25" s="449"/>
      <c r="THA25" s="19" t="s">
        <v>233</v>
      </c>
      <c r="THB25" s="449"/>
      <c r="THC25" s="449"/>
      <c r="THD25" s="449"/>
      <c r="THE25" s="449"/>
      <c r="THF25" s="449"/>
      <c r="THG25" s="449"/>
      <c r="THH25" s="449"/>
      <c r="THI25" s="449"/>
      <c r="THJ25" s="449"/>
      <c r="THK25" s="449"/>
      <c r="THL25" s="449"/>
      <c r="THM25" s="449"/>
      <c r="THN25" s="449"/>
      <c r="THO25" s="449"/>
      <c r="THP25" s="449"/>
      <c r="THQ25" s="19" t="s">
        <v>233</v>
      </c>
      <c r="THR25" s="449"/>
      <c r="THS25" s="449"/>
      <c r="THT25" s="449"/>
      <c r="THU25" s="449"/>
      <c r="THV25" s="449"/>
      <c r="THW25" s="449"/>
      <c r="THX25" s="449"/>
      <c r="THY25" s="449"/>
      <c r="THZ25" s="449"/>
      <c r="TIA25" s="449"/>
      <c r="TIB25" s="449"/>
      <c r="TIC25" s="449"/>
      <c r="TID25" s="449"/>
      <c r="TIE25" s="449"/>
      <c r="TIF25" s="449"/>
      <c r="TIG25" s="19" t="s">
        <v>233</v>
      </c>
      <c r="TIH25" s="449"/>
      <c r="TII25" s="449"/>
      <c r="TIJ25" s="449"/>
      <c r="TIK25" s="449"/>
      <c r="TIL25" s="449"/>
      <c r="TIM25" s="449"/>
      <c r="TIN25" s="449"/>
      <c r="TIO25" s="449"/>
      <c r="TIP25" s="449"/>
      <c r="TIQ25" s="449"/>
      <c r="TIR25" s="449"/>
      <c r="TIS25" s="449"/>
      <c r="TIT25" s="449"/>
      <c r="TIU25" s="449"/>
      <c r="TIV25" s="449"/>
      <c r="TIW25" s="19" t="s">
        <v>233</v>
      </c>
      <c r="TIX25" s="449"/>
      <c r="TIY25" s="449"/>
      <c r="TIZ25" s="449"/>
      <c r="TJA25" s="449"/>
      <c r="TJB25" s="449"/>
      <c r="TJC25" s="449"/>
      <c r="TJD25" s="449"/>
      <c r="TJE25" s="449"/>
      <c r="TJF25" s="449"/>
      <c r="TJG25" s="449"/>
      <c r="TJH25" s="449"/>
      <c r="TJI25" s="449"/>
      <c r="TJJ25" s="449"/>
      <c r="TJK25" s="449"/>
      <c r="TJL25" s="449"/>
      <c r="TJM25" s="19" t="s">
        <v>233</v>
      </c>
      <c r="TJN25" s="449"/>
      <c r="TJO25" s="449"/>
      <c r="TJP25" s="449"/>
      <c r="TJQ25" s="449"/>
      <c r="TJR25" s="449"/>
      <c r="TJS25" s="449"/>
      <c r="TJT25" s="449"/>
      <c r="TJU25" s="449"/>
      <c r="TJV25" s="449"/>
      <c r="TJW25" s="449"/>
      <c r="TJX25" s="449"/>
      <c r="TJY25" s="449"/>
      <c r="TJZ25" s="449"/>
      <c r="TKA25" s="449"/>
      <c r="TKB25" s="449"/>
      <c r="TKC25" s="19" t="s">
        <v>233</v>
      </c>
      <c r="TKD25" s="449"/>
      <c r="TKE25" s="449"/>
      <c r="TKF25" s="449"/>
      <c r="TKG25" s="449"/>
      <c r="TKH25" s="449"/>
      <c r="TKI25" s="449"/>
      <c r="TKJ25" s="449"/>
      <c r="TKK25" s="449"/>
      <c r="TKL25" s="449"/>
      <c r="TKM25" s="449"/>
      <c r="TKN25" s="449"/>
      <c r="TKO25" s="449"/>
      <c r="TKP25" s="449"/>
      <c r="TKQ25" s="449"/>
      <c r="TKR25" s="449"/>
      <c r="TKS25" s="19" t="s">
        <v>233</v>
      </c>
      <c r="TKT25" s="449"/>
      <c r="TKU25" s="449"/>
      <c r="TKV25" s="449"/>
      <c r="TKW25" s="449"/>
      <c r="TKX25" s="449"/>
      <c r="TKY25" s="449"/>
      <c r="TKZ25" s="449"/>
      <c r="TLA25" s="449"/>
      <c r="TLB25" s="449"/>
      <c r="TLC25" s="449"/>
      <c r="TLD25" s="449"/>
      <c r="TLE25" s="449"/>
      <c r="TLF25" s="449"/>
      <c r="TLG25" s="449"/>
      <c r="TLH25" s="449"/>
      <c r="TLI25" s="19" t="s">
        <v>233</v>
      </c>
      <c r="TLJ25" s="449"/>
      <c r="TLK25" s="449"/>
      <c r="TLL25" s="449"/>
      <c r="TLM25" s="449"/>
      <c r="TLN25" s="449"/>
      <c r="TLO25" s="449"/>
      <c r="TLP25" s="449"/>
      <c r="TLQ25" s="449"/>
      <c r="TLR25" s="449"/>
      <c r="TLS25" s="449"/>
      <c r="TLT25" s="449"/>
      <c r="TLU25" s="449"/>
      <c r="TLV25" s="449"/>
      <c r="TLW25" s="449"/>
      <c r="TLX25" s="449"/>
      <c r="TLY25" s="19" t="s">
        <v>233</v>
      </c>
      <c r="TLZ25" s="449"/>
      <c r="TMA25" s="449"/>
      <c r="TMB25" s="449"/>
      <c r="TMC25" s="449"/>
      <c r="TMD25" s="449"/>
      <c r="TME25" s="449"/>
      <c r="TMF25" s="449"/>
      <c r="TMG25" s="449"/>
      <c r="TMH25" s="449"/>
      <c r="TMI25" s="449"/>
      <c r="TMJ25" s="449"/>
      <c r="TMK25" s="449"/>
      <c r="TML25" s="449"/>
      <c r="TMM25" s="449"/>
      <c r="TMN25" s="449"/>
      <c r="TMO25" s="19" t="s">
        <v>233</v>
      </c>
      <c r="TMP25" s="449"/>
      <c r="TMQ25" s="449"/>
      <c r="TMR25" s="449"/>
      <c r="TMS25" s="449"/>
      <c r="TMT25" s="449"/>
      <c r="TMU25" s="449"/>
      <c r="TMV25" s="449"/>
      <c r="TMW25" s="449"/>
      <c r="TMX25" s="449"/>
      <c r="TMY25" s="449"/>
      <c r="TMZ25" s="449"/>
      <c r="TNA25" s="449"/>
      <c r="TNB25" s="449"/>
      <c r="TNC25" s="449"/>
      <c r="TND25" s="449"/>
      <c r="TNE25" s="19" t="s">
        <v>233</v>
      </c>
      <c r="TNF25" s="449"/>
      <c r="TNG25" s="449"/>
      <c r="TNH25" s="449"/>
      <c r="TNI25" s="449"/>
      <c r="TNJ25" s="449"/>
      <c r="TNK25" s="449"/>
      <c r="TNL25" s="449"/>
      <c r="TNM25" s="449"/>
      <c r="TNN25" s="449"/>
      <c r="TNO25" s="449"/>
      <c r="TNP25" s="449"/>
      <c r="TNQ25" s="449"/>
      <c r="TNR25" s="449"/>
      <c r="TNS25" s="449"/>
      <c r="TNT25" s="449"/>
      <c r="TNU25" s="19" t="s">
        <v>233</v>
      </c>
      <c r="TNV25" s="449"/>
      <c r="TNW25" s="449"/>
      <c r="TNX25" s="449"/>
      <c r="TNY25" s="449"/>
      <c r="TNZ25" s="449"/>
      <c r="TOA25" s="449"/>
      <c r="TOB25" s="449"/>
      <c r="TOC25" s="449"/>
      <c r="TOD25" s="449"/>
      <c r="TOE25" s="449"/>
      <c r="TOF25" s="449"/>
      <c r="TOG25" s="449"/>
      <c r="TOH25" s="449"/>
      <c r="TOI25" s="449"/>
      <c r="TOJ25" s="449"/>
      <c r="TOK25" s="19" t="s">
        <v>233</v>
      </c>
      <c r="TOL25" s="449"/>
      <c r="TOM25" s="449"/>
      <c r="TON25" s="449"/>
      <c r="TOO25" s="449"/>
      <c r="TOP25" s="449"/>
      <c r="TOQ25" s="449"/>
      <c r="TOR25" s="449"/>
      <c r="TOS25" s="449"/>
      <c r="TOT25" s="449"/>
      <c r="TOU25" s="449"/>
      <c r="TOV25" s="449"/>
      <c r="TOW25" s="449"/>
      <c r="TOX25" s="449"/>
      <c r="TOY25" s="449"/>
      <c r="TOZ25" s="449"/>
      <c r="TPA25" s="19" t="s">
        <v>233</v>
      </c>
      <c r="TPB25" s="449"/>
      <c r="TPC25" s="449"/>
      <c r="TPD25" s="449"/>
      <c r="TPE25" s="449"/>
      <c r="TPF25" s="449"/>
      <c r="TPG25" s="449"/>
      <c r="TPH25" s="449"/>
      <c r="TPI25" s="449"/>
      <c r="TPJ25" s="449"/>
      <c r="TPK25" s="449"/>
      <c r="TPL25" s="449"/>
      <c r="TPM25" s="449"/>
      <c r="TPN25" s="449"/>
      <c r="TPO25" s="449"/>
      <c r="TPP25" s="449"/>
      <c r="TPQ25" s="19" t="s">
        <v>233</v>
      </c>
      <c r="TPR25" s="449"/>
      <c r="TPS25" s="449"/>
      <c r="TPT25" s="449"/>
      <c r="TPU25" s="449"/>
      <c r="TPV25" s="449"/>
      <c r="TPW25" s="449"/>
      <c r="TPX25" s="449"/>
      <c r="TPY25" s="449"/>
      <c r="TPZ25" s="449"/>
      <c r="TQA25" s="449"/>
      <c r="TQB25" s="449"/>
      <c r="TQC25" s="449"/>
      <c r="TQD25" s="449"/>
      <c r="TQE25" s="449"/>
      <c r="TQF25" s="449"/>
      <c r="TQG25" s="19" t="s">
        <v>233</v>
      </c>
      <c r="TQH25" s="449"/>
      <c r="TQI25" s="449"/>
      <c r="TQJ25" s="449"/>
      <c r="TQK25" s="449"/>
      <c r="TQL25" s="449"/>
      <c r="TQM25" s="449"/>
      <c r="TQN25" s="449"/>
      <c r="TQO25" s="449"/>
      <c r="TQP25" s="449"/>
      <c r="TQQ25" s="449"/>
      <c r="TQR25" s="449"/>
      <c r="TQS25" s="449"/>
      <c r="TQT25" s="449"/>
      <c r="TQU25" s="449"/>
      <c r="TQV25" s="449"/>
      <c r="TQW25" s="19" t="s">
        <v>233</v>
      </c>
      <c r="TQX25" s="449"/>
      <c r="TQY25" s="449"/>
      <c r="TQZ25" s="449"/>
      <c r="TRA25" s="449"/>
      <c r="TRB25" s="449"/>
      <c r="TRC25" s="449"/>
      <c r="TRD25" s="449"/>
      <c r="TRE25" s="449"/>
      <c r="TRF25" s="449"/>
      <c r="TRG25" s="449"/>
      <c r="TRH25" s="449"/>
      <c r="TRI25" s="449"/>
      <c r="TRJ25" s="449"/>
      <c r="TRK25" s="449"/>
      <c r="TRL25" s="449"/>
      <c r="TRM25" s="19" t="s">
        <v>233</v>
      </c>
      <c r="TRN25" s="449"/>
      <c r="TRO25" s="449"/>
      <c r="TRP25" s="449"/>
      <c r="TRQ25" s="449"/>
      <c r="TRR25" s="449"/>
      <c r="TRS25" s="449"/>
      <c r="TRT25" s="449"/>
      <c r="TRU25" s="449"/>
      <c r="TRV25" s="449"/>
      <c r="TRW25" s="449"/>
      <c r="TRX25" s="449"/>
      <c r="TRY25" s="449"/>
      <c r="TRZ25" s="449"/>
      <c r="TSA25" s="449"/>
      <c r="TSB25" s="449"/>
      <c r="TSC25" s="19" t="s">
        <v>233</v>
      </c>
      <c r="TSD25" s="449"/>
      <c r="TSE25" s="449"/>
      <c r="TSF25" s="449"/>
      <c r="TSG25" s="449"/>
      <c r="TSH25" s="449"/>
      <c r="TSI25" s="449"/>
      <c r="TSJ25" s="449"/>
      <c r="TSK25" s="449"/>
      <c r="TSL25" s="449"/>
      <c r="TSM25" s="449"/>
      <c r="TSN25" s="449"/>
      <c r="TSO25" s="449"/>
      <c r="TSP25" s="449"/>
      <c r="TSQ25" s="449"/>
      <c r="TSR25" s="449"/>
      <c r="TSS25" s="19" t="s">
        <v>233</v>
      </c>
      <c r="TST25" s="449"/>
      <c r="TSU25" s="449"/>
      <c r="TSV25" s="449"/>
      <c r="TSW25" s="449"/>
      <c r="TSX25" s="449"/>
      <c r="TSY25" s="449"/>
      <c r="TSZ25" s="449"/>
      <c r="TTA25" s="449"/>
      <c r="TTB25" s="449"/>
      <c r="TTC25" s="449"/>
      <c r="TTD25" s="449"/>
      <c r="TTE25" s="449"/>
      <c r="TTF25" s="449"/>
      <c r="TTG25" s="449"/>
      <c r="TTH25" s="449"/>
      <c r="TTI25" s="19" t="s">
        <v>233</v>
      </c>
      <c r="TTJ25" s="449"/>
      <c r="TTK25" s="449"/>
      <c r="TTL25" s="449"/>
      <c r="TTM25" s="449"/>
      <c r="TTN25" s="449"/>
      <c r="TTO25" s="449"/>
      <c r="TTP25" s="449"/>
      <c r="TTQ25" s="449"/>
      <c r="TTR25" s="449"/>
      <c r="TTS25" s="449"/>
      <c r="TTT25" s="449"/>
      <c r="TTU25" s="449"/>
      <c r="TTV25" s="449"/>
      <c r="TTW25" s="449"/>
      <c r="TTX25" s="449"/>
      <c r="TTY25" s="19" t="s">
        <v>233</v>
      </c>
      <c r="TTZ25" s="449"/>
      <c r="TUA25" s="449"/>
      <c r="TUB25" s="449"/>
      <c r="TUC25" s="449"/>
      <c r="TUD25" s="449"/>
      <c r="TUE25" s="449"/>
      <c r="TUF25" s="449"/>
      <c r="TUG25" s="449"/>
      <c r="TUH25" s="449"/>
      <c r="TUI25" s="449"/>
      <c r="TUJ25" s="449"/>
      <c r="TUK25" s="449"/>
      <c r="TUL25" s="449"/>
      <c r="TUM25" s="449"/>
      <c r="TUN25" s="449"/>
      <c r="TUO25" s="19" t="s">
        <v>233</v>
      </c>
      <c r="TUP25" s="449"/>
      <c r="TUQ25" s="449"/>
      <c r="TUR25" s="449"/>
      <c r="TUS25" s="449"/>
      <c r="TUT25" s="449"/>
      <c r="TUU25" s="449"/>
      <c r="TUV25" s="449"/>
      <c r="TUW25" s="449"/>
      <c r="TUX25" s="449"/>
      <c r="TUY25" s="449"/>
      <c r="TUZ25" s="449"/>
      <c r="TVA25" s="449"/>
      <c r="TVB25" s="449"/>
      <c r="TVC25" s="449"/>
      <c r="TVD25" s="449"/>
      <c r="TVE25" s="19" t="s">
        <v>233</v>
      </c>
      <c r="TVF25" s="449"/>
      <c r="TVG25" s="449"/>
      <c r="TVH25" s="449"/>
      <c r="TVI25" s="449"/>
      <c r="TVJ25" s="449"/>
      <c r="TVK25" s="449"/>
      <c r="TVL25" s="449"/>
      <c r="TVM25" s="449"/>
      <c r="TVN25" s="449"/>
      <c r="TVO25" s="449"/>
      <c r="TVP25" s="449"/>
      <c r="TVQ25" s="449"/>
      <c r="TVR25" s="449"/>
      <c r="TVS25" s="449"/>
      <c r="TVT25" s="449"/>
      <c r="TVU25" s="19" t="s">
        <v>233</v>
      </c>
      <c r="TVV25" s="449"/>
      <c r="TVW25" s="449"/>
      <c r="TVX25" s="449"/>
      <c r="TVY25" s="449"/>
      <c r="TVZ25" s="449"/>
      <c r="TWA25" s="449"/>
      <c r="TWB25" s="449"/>
      <c r="TWC25" s="449"/>
      <c r="TWD25" s="449"/>
      <c r="TWE25" s="449"/>
      <c r="TWF25" s="449"/>
      <c r="TWG25" s="449"/>
      <c r="TWH25" s="449"/>
      <c r="TWI25" s="449"/>
      <c r="TWJ25" s="449"/>
      <c r="TWK25" s="19" t="s">
        <v>233</v>
      </c>
      <c r="TWL25" s="449"/>
      <c r="TWM25" s="449"/>
      <c r="TWN25" s="449"/>
      <c r="TWO25" s="449"/>
      <c r="TWP25" s="449"/>
      <c r="TWQ25" s="449"/>
      <c r="TWR25" s="449"/>
      <c r="TWS25" s="449"/>
      <c r="TWT25" s="449"/>
      <c r="TWU25" s="449"/>
      <c r="TWV25" s="449"/>
      <c r="TWW25" s="449"/>
      <c r="TWX25" s="449"/>
      <c r="TWY25" s="449"/>
      <c r="TWZ25" s="449"/>
      <c r="TXA25" s="19" t="s">
        <v>233</v>
      </c>
      <c r="TXB25" s="449"/>
      <c r="TXC25" s="449"/>
      <c r="TXD25" s="449"/>
      <c r="TXE25" s="449"/>
      <c r="TXF25" s="449"/>
      <c r="TXG25" s="449"/>
      <c r="TXH25" s="449"/>
      <c r="TXI25" s="449"/>
      <c r="TXJ25" s="449"/>
      <c r="TXK25" s="449"/>
      <c r="TXL25" s="449"/>
      <c r="TXM25" s="449"/>
      <c r="TXN25" s="449"/>
      <c r="TXO25" s="449"/>
      <c r="TXP25" s="449"/>
      <c r="TXQ25" s="19" t="s">
        <v>233</v>
      </c>
      <c r="TXR25" s="449"/>
      <c r="TXS25" s="449"/>
      <c r="TXT25" s="449"/>
      <c r="TXU25" s="449"/>
      <c r="TXV25" s="449"/>
      <c r="TXW25" s="449"/>
      <c r="TXX25" s="449"/>
      <c r="TXY25" s="449"/>
      <c r="TXZ25" s="449"/>
      <c r="TYA25" s="449"/>
      <c r="TYB25" s="449"/>
      <c r="TYC25" s="449"/>
      <c r="TYD25" s="449"/>
      <c r="TYE25" s="449"/>
      <c r="TYF25" s="449"/>
      <c r="TYG25" s="19" t="s">
        <v>233</v>
      </c>
      <c r="TYH25" s="449"/>
      <c r="TYI25" s="449"/>
      <c r="TYJ25" s="449"/>
      <c r="TYK25" s="449"/>
      <c r="TYL25" s="449"/>
      <c r="TYM25" s="449"/>
      <c r="TYN25" s="449"/>
      <c r="TYO25" s="449"/>
      <c r="TYP25" s="449"/>
      <c r="TYQ25" s="449"/>
      <c r="TYR25" s="449"/>
      <c r="TYS25" s="449"/>
      <c r="TYT25" s="449"/>
      <c r="TYU25" s="449"/>
      <c r="TYV25" s="449"/>
      <c r="TYW25" s="19" t="s">
        <v>233</v>
      </c>
      <c r="TYX25" s="449"/>
      <c r="TYY25" s="449"/>
      <c r="TYZ25" s="449"/>
      <c r="TZA25" s="449"/>
      <c r="TZB25" s="449"/>
      <c r="TZC25" s="449"/>
      <c r="TZD25" s="449"/>
      <c r="TZE25" s="449"/>
      <c r="TZF25" s="449"/>
      <c r="TZG25" s="449"/>
      <c r="TZH25" s="449"/>
      <c r="TZI25" s="449"/>
      <c r="TZJ25" s="449"/>
      <c r="TZK25" s="449"/>
      <c r="TZL25" s="449"/>
      <c r="TZM25" s="19" t="s">
        <v>233</v>
      </c>
      <c r="TZN25" s="449"/>
      <c r="TZO25" s="449"/>
      <c r="TZP25" s="449"/>
      <c r="TZQ25" s="449"/>
      <c r="TZR25" s="449"/>
      <c r="TZS25" s="449"/>
      <c r="TZT25" s="449"/>
      <c r="TZU25" s="449"/>
      <c r="TZV25" s="449"/>
      <c r="TZW25" s="449"/>
      <c r="TZX25" s="449"/>
      <c r="TZY25" s="449"/>
      <c r="TZZ25" s="449"/>
      <c r="UAA25" s="449"/>
      <c r="UAB25" s="449"/>
      <c r="UAC25" s="19" t="s">
        <v>233</v>
      </c>
      <c r="UAD25" s="449"/>
      <c r="UAE25" s="449"/>
      <c r="UAF25" s="449"/>
      <c r="UAG25" s="449"/>
      <c r="UAH25" s="449"/>
      <c r="UAI25" s="449"/>
      <c r="UAJ25" s="449"/>
      <c r="UAK25" s="449"/>
      <c r="UAL25" s="449"/>
      <c r="UAM25" s="449"/>
      <c r="UAN25" s="449"/>
      <c r="UAO25" s="449"/>
      <c r="UAP25" s="449"/>
      <c r="UAQ25" s="449"/>
      <c r="UAR25" s="449"/>
      <c r="UAS25" s="19" t="s">
        <v>233</v>
      </c>
      <c r="UAT25" s="449"/>
      <c r="UAU25" s="449"/>
      <c r="UAV25" s="449"/>
      <c r="UAW25" s="449"/>
      <c r="UAX25" s="449"/>
      <c r="UAY25" s="449"/>
      <c r="UAZ25" s="449"/>
      <c r="UBA25" s="449"/>
      <c r="UBB25" s="449"/>
      <c r="UBC25" s="449"/>
      <c r="UBD25" s="449"/>
      <c r="UBE25" s="449"/>
      <c r="UBF25" s="449"/>
      <c r="UBG25" s="449"/>
      <c r="UBH25" s="449"/>
      <c r="UBI25" s="19" t="s">
        <v>233</v>
      </c>
      <c r="UBJ25" s="449"/>
      <c r="UBK25" s="449"/>
      <c r="UBL25" s="449"/>
      <c r="UBM25" s="449"/>
      <c r="UBN25" s="449"/>
      <c r="UBO25" s="449"/>
      <c r="UBP25" s="449"/>
      <c r="UBQ25" s="449"/>
      <c r="UBR25" s="449"/>
      <c r="UBS25" s="449"/>
      <c r="UBT25" s="449"/>
      <c r="UBU25" s="449"/>
      <c r="UBV25" s="449"/>
      <c r="UBW25" s="449"/>
      <c r="UBX25" s="449"/>
      <c r="UBY25" s="19" t="s">
        <v>233</v>
      </c>
      <c r="UBZ25" s="449"/>
      <c r="UCA25" s="449"/>
      <c r="UCB25" s="449"/>
      <c r="UCC25" s="449"/>
      <c r="UCD25" s="449"/>
      <c r="UCE25" s="449"/>
      <c r="UCF25" s="449"/>
      <c r="UCG25" s="449"/>
      <c r="UCH25" s="449"/>
      <c r="UCI25" s="449"/>
      <c r="UCJ25" s="449"/>
      <c r="UCK25" s="449"/>
      <c r="UCL25" s="449"/>
      <c r="UCM25" s="449"/>
      <c r="UCN25" s="449"/>
      <c r="UCO25" s="19" t="s">
        <v>233</v>
      </c>
      <c r="UCP25" s="449"/>
      <c r="UCQ25" s="449"/>
      <c r="UCR25" s="449"/>
      <c r="UCS25" s="449"/>
      <c r="UCT25" s="449"/>
      <c r="UCU25" s="449"/>
      <c r="UCV25" s="449"/>
      <c r="UCW25" s="449"/>
      <c r="UCX25" s="449"/>
      <c r="UCY25" s="449"/>
      <c r="UCZ25" s="449"/>
      <c r="UDA25" s="449"/>
      <c r="UDB25" s="449"/>
      <c r="UDC25" s="449"/>
      <c r="UDD25" s="449"/>
      <c r="UDE25" s="19" t="s">
        <v>233</v>
      </c>
      <c r="UDF25" s="449"/>
      <c r="UDG25" s="449"/>
      <c r="UDH25" s="449"/>
      <c r="UDI25" s="449"/>
      <c r="UDJ25" s="449"/>
      <c r="UDK25" s="449"/>
      <c r="UDL25" s="449"/>
      <c r="UDM25" s="449"/>
      <c r="UDN25" s="449"/>
      <c r="UDO25" s="449"/>
      <c r="UDP25" s="449"/>
      <c r="UDQ25" s="449"/>
      <c r="UDR25" s="449"/>
      <c r="UDS25" s="449"/>
      <c r="UDT25" s="449"/>
      <c r="UDU25" s="19" t="s">
        <v>233</v>
      </c>
      <c r="UDV25" s="449"/>
      <c r="UDW25" s="449"/>
      <c r="UDX25" s="449"/>
      <c r="UDY25" s="449"/>
      <c r="UDZ25" s="449"/>
      <c r="UEA25" s="449"/>
      <c r="UEB25" s="449"/>
      <c r="UEC25" s="449"/>
      <c r="UED25" s="449"/>
      <c r="UEE25" s="449"/>
      <c r="UEF25" s="449"/>
      <c r="UEG25" s="449"/>
      <c r="UEH25" s="449"/>
      <c r="UEI25" s="449"/>
      <c r="UEJ25" s="449"/>
      <c r="UEK25" s="19" t="s">
        <v>233</v>
      </c>
      <c r="UEL25" s="449"/>
      <c r="UEM25" s="449"/>
      <c r="UEN25" s="449"/>
      <c r="UEO25" s="449"/>
      <c r="UEP25" s="449"/>
      <c r="UEQ25" s="449"/>
      <c r="UER25" s="449"/>
      <c r="UES25" s="449"/>
      <c r="UET25" s="449"/>
      <c r="UEU25" s="449"/>
      <c r="UEV25" s="449"/>
      <c r="UEW25" s="449"/>
      <c r="UEX25" s="449"/>
      <c r="UEY25" s="449"/>
      <c r="UEZ25" s="449"/>
      <c r="UFA25" s="19" t="s">
        <v>233</v>
      </c>
      <c r="UFB25" s="449"/>
      <c r="UFC25" s="449"/>
      <c r="UFD25" s="449"/>
      <c r="UFE25" s="449"/>
      <c r="UFF25" s="449"/>
      <c r="UFG25" s="449"/>
      <c r="UFH25" s="449"/>
      <c r="UFI25" s="449"/>
      <c r="UFJ25" s="449"/>
      <c r="UFK25" s="449"/>
      <c r="UFL25" s="449"/>
      <c r="UFM25" s="449"/>
      <c r="UFN25" s="449"/>
      <c r="UFO25" s="449"/>
      <c r="UFP25" s="449"/>
      <c r="UFQ25" s="19" t="s">
        <v>233</v>
      </c>
      <c r="UFR25" s="449"/>
      <c r="UFS25" s="449"/>
      <c r="UFT25" s="449"/>
      <c r="UFU25" s="449"/>
      <c r="UFV25" s="449"/>
      <c r="UFW25" s="449"/>
      <c r="UFX25" s="449"/>
      <c r="UFY25" s="449"/>
      <c r="UFZ25" s="449"/>
      <c r="UGA25" s="449"/>
      <c r="UGB25" s="449"/>
      <c r="UGC25" s="449"/>
      <c r="UGD25" s="449"/>
      <c r="UGE25" s="449"/>
      <c r="UGF25" s="449"/>
      <c r="UGG25" s="19" t="s">
        <v>233</v>
      </c>
      <c r="UGH25" s="449"/>
      <c r="UGI25" s="449"/>
      <c r="UGJ25" s="449"/>
      <c r="UGK25" s="449"/>
      <c r="UGL25" s="449"/>
      <c r="UGM25" s="449"/>
      <c r="UGN25" s="449"/>
      <c r="UGO25" s="449"/>
      <c r="UGP25" s="449"/>
      <c r="UGQ25" s="449"/>
      <c r="UGR25" s="449"/>
      <c r="UGS25" s="449"/>
      <c r="UGT25" s="449"/>
      <c r="UGU25" s="449"/>
      <c r="UGV25" s="449"/>
      <c r="UGW25" s="19" t="s">
        <v>233</v>
      </c>
      <c r="UGX25" s="449"/>
      <c r="UGY25" s="449"/>
      <c r="UGZ25" s="449"/>
      <c r="UHA25" s="449"/>
      <c r="UHB25" s="449"/>
      <c r="UHC25" s="449"/>
      <c r="UHD25" s="449"/>
      <c r="UHE25" s="449"/>
      <c r="UHF25" s="449"/>
      <c r="UHG25" s="449"/>
      <c r="UHH25" s="449"/>
      <c r="UHI25" s="449"/>
      <c r="UHJ25" s="449"/>
      <c r="UHK25" s="449"/>
      <c r="UHL25" s="449"/>
      <c r="UHM25" s="19" t="s">
        <v>233</v>
      </c>
      <c r="UHN25" s="449"/>
      <c r="UHO25" s="449"/>
      <c r="UHP25" s="449"/>
      <c r="UHQ25" s="449"/>
      <c r="UHR25" s="449"/>
      <c r="UHS25" s="449"/>
      <c r="UHT25" s="449"/>
      <c r="UHU25" s="449"/>
      <c r="UHV25" s="449"/>
      <c r="UHW25" s="449"/>
      <c r="UHX25" s="449"/>
      <c r="UHY25" s="449"/>
      <c r="UHZ25" s="449"/>
      <c r="UIA25" s="449"/>
      <c r="UIB25" s="449"/>
      <c r="UIC25" s="19" t="s">
        <v>233</v>
      </c>
      <c r="UID25" s="449"/>
      <c r="UIE25" s="449"/>
      <c r="UIF25" s="449"/>
      <c r="UIG25" s="449"/>
      <c r="UIH25" s="449"/>
      <c r="UII25" s="449"/>
      <c r="UIJ25" s="449"/>
      <c r="UIK25" s="449"/>
      <c r="UIL25" s="449"/>
      <c r="UIM25" s="449"/>
      <c r="UIN25" s="449"/>
      <c r="UIO25" s="449"/>
      <c r="UIP25" s="449"/>
      <c r="UIQ25" s="449"/>
      <c r="UIR25" s="449"/>
      <c r="UIS25" s="19" t="s">
        <v>233</v>
      </c>
      <c r="UIT25" s="449"/>
      <c r="UIU25" s="449"/>
      <c r="UIV25" s="449"/>
      <c r="UIW25" s="449"/>
      <c r="UIX25" s="449"/>
      <c r="UIY25" s="449"/>
      <c r="UIZ25" s="449"/>
      <c r="UJA25" s="449"/>
      <c r="UJB25" s="449"/>
      <c r="UJC25" s="449"/>
      <c r="UJD25" s="449"/>
      <c r="UJE25" s="449"/>
      <c r="UJF25" s="449"/>
      <c r="UJG25" s="449"/>
      <c r="UJH25" s="449"/>
      <c r="UJI25" s="19" t="s">
        <v>233</v>
      </c>
      <c r="UJJ25" s="449"/>
      <c r="UJK25" s="449"/>
      <c r="UJL25" s="449"/>
      <c r="UJM25" s="449"/>
      <c r="UJN25" s="449"/>
      <c r="UJO25" s="449"/>
      <c r="UJP25" s="449"/>
      <c r="UJQ25" s="449"/>
      <c r="UJR25" s="449"/>
      <c r="UJS25" s="449"/>
      <c r="UJT25" s="449"/>
      <c r="UJU25" s="449"/>
      <c r="UJV25" s="449"/>
      <c r="UJW25" s="449"/>
      <c r="UJX25" s="449"/>
      <c r="UJY25" s="19" t="s">
        <v>233</v>
      </c>
      <c r="UJZ25" s="449"/>
      <c r="UKA25" s="449"/>
      <c r="UKB25" s="449"/>
      <c r="UKC25" s="449"/>
      <c r="UKD25" s="449"/>
      <c r="UKE25" s="449"/>
      <c r="UKF25" s="449"/>
      <c r="UKG25" s="449"/>
      <c r="UKH25" s="449"/>
      <c r="UKI25" s="449"/>
      <c r="UKJ25" s="449"/>
      <c r="UKK25" s="449"/>
      <c r="UKL25" s="449"/>
      <c r="UKM25" s="449"/>
      <c r="UKN25" s="449"/>
      <c r="UKO25" s="19" t="s">
        <v>233</v>
      </c>
      <c r="UKP25" s="449"/>
      <c r="UKQ25" s="449"/>
      <c r="UKR25" s="449"/>
      <c r="UKS25" s="449"/>
      <c r="UKT25" s="449"/>
      <c r="UKU25" s="449"/>
      <c r="UKV25" s="449"/>
      <c r="UKW25" s="449"/>
      <c r="UKX25" s="449"/>
      <c r="UKY25" s="449"/>
      <c r="UKZ25" s="449"/>
      <c r="ULA25" s="449"/>
      <c r="ULB25" s="449"/>
      <c r="ULC25" s="449"/>
      <c r="ULD25" s="449"/>
      <c r="ULE25" s="19" t="s">
        <v>233</v>
      </c>
      <c r="ULF25" s="449"/>
      <c r="ULG25" s="449"/>
      <c r="ULH25" s="449"/>
      <c r="ULI25" s="449"/>
      <c r="ULJ25" s="449"/>
      <c r="ULK25" s="449"/>
      <c r="ULL25" s="449"/>
      <c r="ULM25" s="449"/>
      <c r="ULN25" s="449"/>
      <c r="ULO25" s="449"/>
      <c r="ULP25" s="449"/>
      <c r="ULQ25" s="449"/>
      <c r="ULR25" s="449"/>
      <c r="ULS25" s="449"/>
      <c r="ULT25" s="449"/>
      <c r="ULU25" s="19" t="s">
        <v>233</v>
      </c>
      <c r="ULV25" s="449"/>
      <c r="ULW25" s="449"/>
      <c r="ULX25" s="449"/>
      <c r="ULY25" s="449"/>
      <c r="ULZ25" s="449"/>
      <c r="UMA25" s="449"/>
      <c r="UMB25" s="449"/>
      <c r="UMC25" s="449"/>
      <c r="UMD25" s="449"/>
      <c r="UME25" s="449"/>
      <c r="UMF25" s="449"/>
      <c r="UMG25" s="449"/>
      <c r="UMH25" s="449"/>
      <c r="UMI25" s="449"/>
      <c r="UMJ25" s="449"/>
      <c r="UMK25" s="19" t="s">
        <v>233</v>
      </c>
      <c r="UML25" s="449"/>
      <c r="UMM25" s="449"/>
      <c r="UMN25" s="449"/>
      <c r="UMO25" s="449"/>
      <c r="UMP25" s="449"/>
      <c r="UMQ25" s="449"/>
      <c r="UMR25" s="449"/>
      <c r="UMS25" s="449"/>
      <c r="UMT25" s="449"/>
      <c r="UMU25" s="449"/>
      <c r="UMV25" s="449"/>
      <c r="UMW25" s="449"/>
      <c r="UMX25" s="449"/>
      <c r="UMY25" s="449"/>
      <c r="UMZ25" s="449"/>
      <c r="UNA25" s="19" t="s">
        <v>233</v>
      </c>
      <c r="UNB25" s="449"/>
      <c r="UNC25" s="449"/>
      <c r="UND25" s="449"/>
      <c r="UNE25" s="449"/>
      <c r="UNF25" s="449"/>
      <c r="UNG25" s="449"/>
      <c r="UNH25" s="449"/>
      <c r="UNI25" s="449"/>
      <c r="UNJ25" s="449"/>
      <c r="UNK25" s="449"/>
      <c r="UNL25" s="449"/>
      <c r="UNM25" s="449"/>
      <c r="UNN25" s="449"/>
      <c r="UNO25" s="449"/>
      <c r="UNP25" s="449"/>
      <c r="UNQ25" s="19" t="s">
        <v>233</v>
      </c>
      <c r="UNR25" s="449"/>
      <c r="UNS25" s="449"/>
      <c r="UNT25" s="449"/>
      <c r="UNU25" s="449"/>
      <c r="UNV25" s="449"/>
      <c r="UNW25" s="449"/>
      <c r="UNX25" s="449"/>
      <c r="UNY25" s="449"/>
      <c r="UNZ25" s="449"/>
      <c r="UOA25" s="449"/>
      <c r="UOB25" s="449"/>
      <c r="UOC25" s="449"/>
      <c r="UOD25" s="449"/>
      <c r="UOE25" s="449"/>
      <c r="UOF25" s="449"/>
      <c r="UOG25" s="19" t="s">
        <v>233</v>
      </c>
      <c r="UOH25" s="449"/>
      <c r="UOI25" s="449"/>
      <c r="UOJ25" s="449"/>
      <c r="UOK25" s="449"/>
      <c r="UOL25" s="449"/>
      <c r="UOM25" s="449"/>
      <c r="UON25" s="449"/>
      <c r="UOO25" s="449"/>
      <c r="UOP25" s="449"/>
      <c r="UOQ25" s="449"/>
      <c r="UOR25" s="449"/>
      <c r="UOS25" s="449"/>
      <c r="UOT25" s="449"/>
      <c r="UOU25" s="449"/>
      <c r="UOV25" s="449"/>
      <c r="UOW25" s="19" t="s">
        <v>233</v>
      </c>
      <c r="UOX25" s="449"/>
      <c r="UOY25" s="449"/>
      <c r="UOZ25" s="449"/>
      <c r="UPA25" s="449"/>
      <c r="UPB25" s="449"/>
      <c r="UPC25" s="449"/>
      <c r="UPD25" s="449"/>
      <c r="UPE25" s="449"/>
      <c r="UPF25" s="449"/>
      <c r="UPG25" s="449"/>
      <c r="UPH25" s="449"/>
      <c r="UPI25" s="449"/>
      <c r="UPJ25" s="449"/>
      <c r="UPK25" s="449"/>
      <c r="UPL25" s="449"/>
      <c r="UPM25" s="19" t="s">
        <v>233</v>
      </c>
      <c r="UPN25" s="449"/>
      <c r="UPO25" s="449"/>
      <c r="UPP25" s="449"/>
      <c r="UPQ25" s="449"/>
      <c r="UPR25" s="449"/>
      <c r="UPS25" s="449"/>
      <c r="UPT25" s="449"/>
      <c r="UPU25" s="449"/>
      <c r="UPV25" s="449"/>
      <c r="UPW25" s="449"/>
      <c r="UPX25" s="449"/>
      <c r="UPY25" s="449"/>
      <c r="UPZ25" s="449"/>
      <c r="UQA25" s="449"/>
      <c r="UQB25" s="449"/>
      <c r="UQC25" s="19" t="s">
        <v>233</v>
      </c>
      <c r="UQD25" s="449"/>
      <c r="UQE25" s="449"/>
      <c r="UQF25" s="449"/>
      <c r="UQG25" s="449"/>
      <c r="UQH25" s="449"/>
      <c r="UQI25" s="449"/>
      <c r="UQJ25" s="449"/>
      <c r="UQK25" s="449"/>
      <c r="UQL25" s="449"/>
      <c r="UQM25" s="449"/>
      <c r="UQN25" s="449"/>
      <c r="UQO25" s="449"/>
      <c r="UQP25" s="449"/>
      <c r="UQQ25" s="449"/>
      <c r="UQR25" s="449"/>
      <c r="UQS25" s="19" t="s">
        <v>233</v>
      </c>
      <c r="UQT25" s="449"/>
      <c r="UQU25" s="449"/>
      <c r="UQV25" s="449"/>
      <c r="UQW25" s="449"/>
      <c r="UQX25" s="449"/>
      <c r="UQY25" s="449"/>
      <c r="UQZ25" s="449"/>
      <c r="URA25" s="449"/>
      <c r="URB25" s="449"/>
      <c r="URC25" s="449"/>
      <c r="URD25" s="449"/>
      <c r="URE25" s="449"/>
      <c r="URF25" s="449"/>
      <c r="URG25" s="449"/>
      <c r="URH25" s="449"/>
      <c r="URI25" s="19" t="s">
        <v>233</v>
      </c>
      <c r="URJ25" s="449"/>
      <c r="URK25" s="449"/>
      <c r="URL25" s="449"/>
      <c r="URM25" s="449"/>
      <c r="URN25" s="449"/>
      <c r="URO25" s="449"/>
      <c r="URP25" s="449"/>
      <c r="URQ25" s="449"/>
      <c r="URR25" s="449"/>
      <c r="URS25" s="449"/>
      <c r="URT25" s="449"/>
      <c r="URU25" s="449"/>
      <c r="URV25" s="449"/>
      <c r="URW25" s="449"/>
      <c r="URX25" s="449"/>
      <c r="URY25" s="19" t="s">
        <v>233</v>
      </c>
      <c r="URZ25" s="449"/>
      <c r="USA25" s="449"/>
      <c r="USB25" s="449"/>
      <c r="USC25" s="449"/>
      <c r="USD25" s="449"/>
      <c r="USE25" s="449"/>
      <c r="USF25" s="449"/>
      <c r="USG25" s="449"/>
      <c r="USH25" s="449"/>
      <c r="USI25" s="449"/>
      <c r="USJ25" s="449"/>
      <c r="USK25" s="449"/>
      <c r="USL25" s="449"/>
      <c r="USM25" s="449"/>
      <c r="USN25" s="449"/>
      <c r="USO25" s="19" t="s">
        <v>233</v>
      </c>
      <c r="USP25" s="449"/>
      <c r="USQ25" s="449"/>
      <c r="USR25" s="449"/>
      <c r="USS25" s="449"/>
      <c r="UST25" s="449"/>
      <c r="USU25" s="449"/>
      <c r="USV25" s="449"/>
      <c r="USW25" s="449"/>
      <c r="USX25" s="449"/>
      <c r="USY25" s="449"/>
      <c r="USZ25" s="449"/>
      <c r="UTA25" s="449"/>
      <c r="UTB25" s="449"/>
      <c r="UTC25" s="449"/>
      <c r="UTD25" s="449"/>
      <c r="UTE25" s="19" t="s">
        <v>233</v>
      </c>
      <c r="UTF25" s="449"/>
      <c r="UTG25" s="449"/>
      <c r="UTH25" s="449"/>
      <c r="UTI25" s="449"/>
      <c r="UTJ25" s="449"/>
      <c r="UTK25" s="449"/>
      <c r="UTL25" s="449"/>
      <c r="UTM25" s="449"/>
      <c r="UTN25" s="449"/>
      <c r="UTO25" s="449"/>
      <c r="UTP25" s="449"/>
      <c r="UTQ25" s="449"/>
      <c r="UTR25" s="449"/>
      <c r="UTS25" s="449"/>
      <c r="UTT25" s="449"/>
      <c r="UTU25" s="19" t="s">
        <v>233</v>
      </c>
      <c r="UTV25" s="449"/>
      <c r="UTW25" s="449"/>
      <c r="UTX25" s="449"/>
      <c r="UTY25" s="449"/>
      <c r="UTZ25" s="449"/>
      <c r="UUA25" s="449"/>
      <c r="UUB25" s="449"/>
      <c r="UUC25" s="449"/>
      <c r="UUD25" s="449"/>
      <c r="UUE25" s="449"/>
      <c r="UUF25" s="449"/>
      <c r="UUG25" s="449"/>
      <c r="UUH25" s="449"/>
      <c r="UUI25" s="449"/>
      <c r="UUJ25" s="449"/>
      <c r="UUK25" s="19" t="s">
        <v>233</v>
      </c>
      <c r="UUL25" s="449"/>
      <c r="UUM25" s="449"/>
      <c r="UUN25" s="449"/>
      <c r="UUO25" s="449"/>
      <c r="UUP25" s="449"/>
      <c r="UUQ25" s="449"/>
      <c r="UUR25" s="449"/>
      <c r="UUS25" s="449"/>
      <c r="UUT25" s="449"/>
      <c r="UUU25" s="449"/>
      <c r="UUV25" s="449"/>
      <c r="UUW25" s="449"/>
      <c r="UUX25" s="449"/>
      <c r="UUY25" s="449"/>
      <c r="UUZ25" s="449"/>
      <c r="UVA25" s="19" t="s">
        <v>233</v>
      </c>
      <c r="UVB25" s="449"/>
      <c r="UVC25" s="449"/>
      <c r="UVD25" s="449"/>
      <c r="UVE25" s="449"/>
      <c r="UVF25" s="449"/>
      <c r="UVG25" s="449"/>
      <c r="UVH25" s="449"/>
      <c r="UVI25" s="449"/>
      <c r="UVJ25" s="449"/>
      <c r="UVK25" s="449"/>
      <c r="UVL25" s="449"/>
      <c r="UVM25" s="449"/>
      <c r="UVN25" s="449"/>
      <c r="UVO25" s="449"/>
      <c r="UVP25" s="449"/>
      <c r="UVQ25" s="19" t="s">
        <v>233</v>
      </c>
      <c r="UVR25" s="449"/>
      <c r="UVS25" s="449"/>
      <c r="UVT25" s="449"/>
      <c r="UVU25" s="449"/>
      <c r="UVV25" s="449"/>
      <c r="UVW25" s="449"/>
      <c r="UVX25" s="449"/>
      <c r="UVY25" s="449"/>
      <c r="UVZ25" s="449"/>
      <c r="UWA25" s="449"/>
      <c r="UWB25" s="449"/>
      <c r="UWC25" s="449"/>
      <c r="UWD25" s="449"/>
      <c r="UWE25" s="449"/>
      <c r="UWF25" s="449"/>
      <c r="UWG25" s="19" t="s">
        <v>233</v>
      </c>
      <c r="UWH25" s="449"/>
      <c r="UWI25" s="449"/>
      <c r="UWJ25" s="449"/>
      <c r="UWK25" s="449"/>
      <c r="UWL25" s="449"/>
      <c r="UWM25" s="449"/>
      <c r="UWN25" s="449"/>
      <c r="UWO25" s="449"/>
      <c r="UWP25" s="449"/>
      <c r="UWQ25" s="449"/>
      <c r="UWR25" s="449"/>
      <c r="UWS25" s="449"/>
      <c r="UWT25" s="449"/>
      <c r="UWU25" s="449"/>
      <c r="UWV25" s="449"/>
      <c r="UWW25" s="19" t="s">
        <v>233</v>
      </c>
      <c r="UWX25" s="449"/>
      <c r="UWY25" s="449"/>
      <c r="UWZ25" s="449"/>
      <c r="UXA25" s="449"/>
      <c r="UXB25" s="449"/>
      <c r="UXC25" s="449"/>
      <c r="UXD25" s="449"/>
      <c r="UXE25" s="449"/>
      <c r="UXF25" s="449"/>
      <c r="UXG25" s="449"/>
      <c r="UXH25" s="449"/>
      <c r="UXI25" s="449"/>
      <c r="UXJ25" s="449"/>
      <c r="UXK25" s="449"/>
      <c r="UXL25" s="449"/>
      <c r="UXM25" s="19" t="s">
        <v>233</v>
      </c>
      <c r="UXN25" s="449"/>
      <c r="UXO25" s="449"/>
      <c r="UXP25" s="449"/>
      <c r="UXQ25" s="449"/>
      <c r="UXR25" s="449"/>
      <c r="UXS25" s="449"/>
      <c r="UXT25" s="449"/>
      <c r="UXU25" s="449"/>
      <c r="UXV25" s="449"/>
      <c r="UXW25" s="449"/>
      <c r="UXX25" s="449"/>
      <c r="UXY25" s="449"/>
      <c r="UXZ25" s="449"/>
      <c r="UYA25" s="449"/>
      <c r="UYB25" s="449"/>
      <c r="UYC25" s="19" t="s">
        <v>233</v>
      </c>
      <c r="UYD25" s="449"/>
      <c r="UYE25" s="449"/>
      <c r="UYF25" s="449"/>
      <c r="UYG25" s="449"/>
      <c r="UYH25" s="449"/>
      <c r="UYI25" s="449"/>
      <c r="UYJ25" s="449"/>
      <c r="UYK25" s="449"/>
      <c r="UYL25" s="449"/>
      <c r="UYM25" s="449"/>
      <c r="UYN25" s="449"/>
      <c r="UYO25" s="449"/>
      <c r="UYP25" s="449"/>
      <c r="UYQ25" s="449"/>
      <c r="UYR25" s="449"/>
      <c r="UYS25" s="19" t="s">
        <v>233</v>
      </c>
      <c r="UYT25" s="449"/>
      <c r="UYU25" s="449"/>
      <c r="UYV25" s="449"/>
      <c r="UYW25" s="449"/>
      <c r="UYX25" s="449"/>
      <c r="UYY25" s="449"/>
      <c r="UYZ25" s="449"/>
      <c r="UZA25" s="449"/>
      <c r="UZB25" s="449"/>
      <c r="UZC25" s="449"/>
      <c r="UZD25" s="449"/>
      <c r="UZE25" s="449"/>
      <c r="UZF25" s="449"/>
      <c r="UZG25" s="449"/>
      <c r="UZH25" s="449"/>
      <c r="UZI25" s="19" t="s">
        <v>233</v>
      </c>
      <c r="UZJ25" s="449"/>
      <c r="UZK25" s="449"/>
      <c r="UZL25" s="449"/>
      <c r="UZM25" s="449"/>
      <c r="UZN25" s="449"/>
      <c r="UZO25" s="449"/>
      <c r="UZP25" s="449"/>
      <c r="UZQ25" s="449"/>
      <c r="UZR25" s="449"/>
      <c r="UZS25" s="449"/>
      <c r="UZT25" s="449"/>
      <c r="UZU25" s="449"/>
      <c r="UZV25" s="449"/>
      <c r="UZW25" s="449"/>
      <c r="UZX25" s="449"/>
      <c r="UZY25" s="19" t="s">
        <v>233</v>
      </c>
      <c r="UZZ25" s="449"/>
      <c r="VAA25" s="449"/>
      <c r="VAB25" s="449"/>
      <c r="VAC25" s="449"/>
      <c r="VAD25" s="449"/>
      <c r="VAE25" s="449"/>
      <c r="VAF25" s="449"/>
      <c r="VAG25" s="449"/>
      <c r="VAH25" s="449"/>
      <c r="VAI25" s="449"/>
      <c r="VAJ25" s="449"/>
      <c r="VAK25" s="449"/>
      <c r="VAL25" s="449"/>
      <c r="VAM25" s="449"/>
      <c r="VAN25" s="449"/>
      <c r="VAO25" s="19" t="s">
        <v>233</v>
      </c>
      <c r="VAP25" s="449"/>
      <c r="VAQ25" s="449"/>
      <c r="VAR25" s="449"/>
      <c r="VAS25" s="449"/>
      <c r="VAT25" s="449"/>
      <c r="VAU25" s="449"/>
      <c r="VAV25" s="449"/>
      <c r="VAW25" s="449"/>
      <c r="VAX25" s="449"/>
      <c r="VAY25" s="449"/>
      <c r="VAZ25" s="449"/>
      <c r="VBA25" s="449"/>
      <c r="VBB25" s="449"/>
      <c r="VBC25" s="449"/>
      <c r="VBD25" s="449"/>
      <c r="VBE25" s="19" t="s">
        <v>233</v>
      </c>
      <c r="VBF25" s="449"/>
      <c r="VBG25" s="449"/>
      <c r="VBH25" s="449"/>
      <c r="VBI25" s="449"/>
      <c r="VBJ25" s="449"/>
      <c r="VBK25" s="449"/>
      <c r="VBL25" s="449"/>
      <c r="VBM25" s="449"/>
      <c r="VBN25" s="449"/>
      <c r="VBO25" s="449"/>
      <c r="VBP25" s="449"/>
      <c r="VBQ25" s="449"/>
      <c r="VBR25" s="449"/>
      <c r="VBS25" s="449"/>
      <c r="VBT25" s="449"/>
      <c r="VBU25" s="19" t="s">
        <v>233</v>
      </c>
      <c r="VBV25" s="449"/>
      <c r="VBW25" s="449"/>
      <c r="VBX25" s="449"/>
      <c r="VBY25" s="449"/>
      <c r="VBZ25" s="449"/>
      <c r="VCA25" s="449"/>
      <c r="VCB25" s="449"/>
      <c r="VCC25" s="449"/>
      <c r="VCD25" s="449"/>
      <c r="VCE25" s="449"/>
      <c r="VCF25" s="449"/>
      <c r="VCG25" s="449"/>
      <c r="VCH25" s="449"/>
      <c r="VCI25" s="449"/>
      <c r="VCJ25" s="449"/>
      <c r="VCK25" s="19" t="s">
        <v>233</v>
      </c>
      <c r="VCL25" s="449"/>
      <c r="VCM25" s="449"/>
      <c r="VCN25" s="449"/>
      <c r="VCO25" s="449"/>
      <c r="VCP25" s="449"/>
      <c r="VCQ25" s="449"/>
      <c r="VCR25" s="449"/>
      <c r="VCS25" s="449"/>
      <c r="VCT25" s="449"/>
      <c r="VCU25" s="449"/>
      <c r="VCV25" s="449"/>
      <c r="VCW25" s="449"/>
      <c r="VCX25" s="449"/>
      <c r="VCY25" s="449"/>
      <c r="VCZ25" s="449"/>
      <c r="VDA25" s="19" t="s">
        <v>233</v>
      </c>
      <c r="VDB25" s="449"/>
      <c r="VDC25" s="449"/>
      <c r="VDD25" s="449"/>
      <c r="VDE25" s="449"/>
      <c r="VDF25" s="449"/>
      <c r="VDG25" s="449"/>
      <c r="VDH25" s="449"/>
      <c r="VDI25" s="449"/>
      <c r="VDJ25" s="449"/>
      <c r="VDK25" s="449"/>
      <c r="VDL25" s="449"/>
      <c r="VDM25" s="449"/>
      <c r="VDN25" s="449"/>
      <c r="VDO25" s="449"/>
      <c r="VDP25" s="449"/>
      <c r="VDQ25" s="19" t="s">
        <v>233</v>
      </c>
      <c r="VDR25" s="449"/>
      <c r="VDS25" s="449"/>
      <c r="VDT25" s="449"/>
      <c r="VDU25" s="449"/>
      <c r="VDV25" s="449"/>
      <c r="VDW25" s="449"/>
      <c r="VDX25" s="449"/>
      <c r="VDY25" s="449"/>
      <c r="VDZ25" s="449"/>
      <c r="VEA25" s="449"/>
      <c r="VEB25" s="449"/>
      <c r="VEC25" s="449"/>
      <c r="VED25" s="449"/>
      <c r="VEE25" s="449"/>
      <c r="VEF25" s="449"/>
      <c r="VEG25" s="19" t="s">
        <v>233</v>
      </c>
      <c r="VEH25" s="449"/>
      <c r="VEI25" s="449"/>
      <c r="VEJ25" s="449"/>
      <c r="VEK25" s="449"/>
      <c r="VEL25" s="449"/>
      <c r="VEM25" s="449"/>
      <c r="VEN25" s="449"/>
      <c r="VEO25" s="449"/>
      <c r="VEP25" s="449"/>
      <c r="VEQ25" s="449"/>
      <c r="VER25" s="449"/>
      <c r="VES25" s="449"/>
      <c r="VET25" s="449"/>
      <c r="VEU25" s="449"/>
      <c r="VEV25" s="449"/>
      <c r="VEW25" s="19" t="s">
        <v>233</v>
      </c>
      <c r="VEX25" s="449"/>
      <c r="VEY25" s="449"/>
      <c r="VEZ25" s="449"/>
      <c r="VFA25" s="449"/>
      <c r="VFB25" s="449"/>
      <c r="VFC25" s="449"/>
      <c r="VFD25" s="449"/>
      <c r="VFE25" s="449"/>
      <c r="VFF25" s="449"/>
      <c r="VFG25" s="449"/>
      <c r="VFH25" s="449"/>
      <c r="VFI25" s="449"/>
      <c r="VFJ25" s="449"/>
      <c r="VFK25" s="449"/>
      <c r="VFL25" s="449"/>
      <c r="VFM25" s="19" t="s">
        <v>233</v>
      </c>
      <c r="VFN25" s="449"/>
      <c r="VFO25" s="449"/>
      <c r="VFP25" s="449"/>
      <c r="VFQ25" s="449"/>
      <c r="VFR25" s="449"/>
      <c r="VFS25" s="449"/>
      <c r="VFT25" s="449"/>
      <c r="VFU25" s="449"/>
      <c r="VFV25" s="449"/>
      <c r="VFW25" s="449"/>
      <c r="VFX25" s="449"/>
      <c r="VFY25" s="449"/>
      <c r="VFZ25" s="449"/>
      <c r="VGA25" s="449"/>
      <c r="VGB25" s="449"/>
      <c r="VGC25" s="19" t="s">
        <v>233</v>
      </c>
      <c r="VGD25" s="449"/>
      <c r="VGE25" s="449"/>
      <c r="VGF25" s="449"/>
      <c r="VGG25" s="449"/>
      <c r="VGH25" s="449"/>
      <c r="VGI25" s="449"/>
      <c r="VGJ25" s="449"/>
      <c r="VGK25" s="449"/>
      <c r="VGL25" s="449"/>
      <c r="VGM25" s="449"/>
      <c r="VGN25" s="449"/>
      <c r="VGO25" s="449"/>
      <c r="VGP25" s="449"/>
      <c r="VGQ25" s="449"/>
      <c r="VGR25" s="449"/>
      <c r="VGS25" s="19" t="s">
        <v>233</v>
      </c>
      <c r="VGT25" s="449"/>
      <c r="VGU25" s="449"/>
      <c r="VGV25" s="449"/>
      <c r="VGW25" s="449"/>
      <c r="VGX25" s="449"/>
      <c r="VGY25" s="449"/>
      <c r="VGZ25" s="449"/>
      <c r="VHA25" s="449"/>
      <c r="VHB25" s="449"/>
      <c r="VHC25" s="449"/>
      <c r="VHD25" s="449"/>
      <c r="VHE25" s="449"/>
      <c r="VHF25" s="449"/>
      <c r="VHG25" s="449"/>
      <c r="VHH25" s="449"/>
      <c r="VHI25" s="19" t="s">
        <v>233</v>
      </c>
      <c r="VHJ25" s="449"/>
      <c r="VHK25" s="449"/>
      <c r="VHL25" s="449"/>
      <c r="VHM25" s="449"/>
      <c r="VHN25" s="449"/>
      <c r="VHO25" s="449"/>
      <c r="VHP25" s="449"/>
      <c r="VHQ25" s="449"/>
      <c r="VHR25" s="449"/>
      <c r="VHS25" s="449"/>
      <c r="VHT25" s="449"/>
      <c r="VHU25" s="449"/>
      <c r="VHV25" s="449"/>
      <c r="VHW25" s="449"/>
      <c r="VHX25" s="449"/>
      <c r="VHY25" s="19" t="s">
        <v>233</v>
      </c>
      <c r="VHZ25" s="449"/>
      <c r="VIA25" s="449"/>
      <c r="VIB25" s="449"/>
      <c r="VIC25" s="449"/>
      <c r="VID25" s="449"/>
      <c r="VIE25" s="449"/>
      <c r="VIF25" s="449"/>
      <c r="VIG25" s="449"/>
      <c r="VIH25" s="449"/>
      <c r="VII25" s="449"/>
      <c r="VIJ25" s="449"/>
      <c r="VIK25" s="449"/>
      <c r="VIL25" s="449"/>
      <c r="VIM25" s="449"/>
      <c r="VIN25" s="449"/>
      <c r="VIO25" s="19" t="s">
        <v>233</v>
      </c>
      <c r="VIP25" s="449"/>
      <c r="VIQ25" s="449"/>
      <c r="VIR25" s="449"/>
      <c r="VIS25" s="449"/>
      <c r="VIT25" s="449"/>
      <c r="VIU25" s="449"/>
      <c r="VIV25" s="449"/>
      <c r="VIW25" s="449"/>
      <c r="VIX25" s="449"/>
      <c r="VIY25" s="449"/>
      <c r="VIZ25" s="449"/>
      <c r="VJA25" s="449"/>
      <c r="VJB25" s="449"/>
      <c r="VJC25" s="449"/>
      <c r="VJD25" s="449"/>
      <c r="VJE25" s="19" t="s">
        <v>233</v>
      </c>
      <c r="VJF25" s="449"/>
      <c r="VJG25" s="449"/>
      <c r="VJH25" s="449"/>
      <c r="VJI25" s="449"/>
      <c r="VJJ25" s="449"/>
      <c r="VJK25" s="449"/>
      <c r="VJL25" s="449"/>
      <c r="VJM25" s="449"/>
      <c r="VJN25" s="449"/>
      <c r="VJO25" s="449"/>
      <c r="VJP25" s="449"/>
      <c r="VJQ25" s="449"/>
      <c r="VJR25" s="449"/>
      <c r="VJS25" s="449"/>
      <c r="VJT25" s="449"/>
      <c r="VJU25" s="19" t="s">
        <v>233</v>
      </c>
      <c r="VJV25" s="449"/>
      <c r="VJW25" s="449"/>
      <c r="VJX25" s="449"/>
      <c r="VJY25" s="449"/>
      <c r="VJZ25" s="449"/>
      <c r="VKA25" s="449"/>
      <c r="VKB25" s="449"/>
      <c r="VKC25" s="449"/>
      <c r="VKD25" s="449"/>
      <c r="VKE25" s="449"/>
      <c r="VKF25" s="449"/>
      <c r="VKG25" s="449"/>
      <c r="VKH25" s="449"/>
      <c r="VKI25" s="449"/>
      <c r="VKJ25" s="449"/>
      <c r="VKK25" s="19" t="s">
        <v>233</v>
      </c>
      <c r="VKL25" s="449"/>
      <c r="VKM25" s="449"/>
      <c r="VKN25" s="449"/>
      <c r="VKO25" s="449"/>
      <c r="VKP25" s="449"/>
      <c r="VKQ25" s="449"/>
      <c r="VKR25" s="449"/>
      <c r="VKS25" s="449"/>
      <c r="VKT25" s="449"/>
      <c r="VKU25" s="449"/>
      <c r="VKV25" s="449"/>
      <c r="VKW25" s="449"/>
      <c r="VKX25" s="449"/>
      <c r="VKY25" s="449"/>
      <c r="VKZ25" s="449"/>
      <c r="VLA25" s="19" t="s">
        <v>233</v>
      </c>
      <c r="VLB25" s="449"/>
      <c r="VLC25" s="449"/>
      <c r="VLD25" s="449"/>
      <c r="VLE25" s="449"/>
      <c r="VLF25" s="449"/>
      <c r="VLG25" s="449"/>
      <c r="VLH25" s="449"/>
      <c r="VLI25" s="449"/>
      <c r="VLJ25" s="449"/>
      <c r="VLK25" s="449"/>
      <c r="VLL25" s="449"/>
      <c r="VLM25" s="449"/>
      <c r="VLN25" s="449"/>
      <c r="VLO25" s="449"/>
      <c r="VLP25" s="449"/>
      <c r="VLQ25" s="19" t="s">
        <v>233</v>
      </c>
      <c r="VLR25" s="449"/>
      <c r="VLS25" s="449"/>
      <c r="VLT25" s="449"/>
      <c r="VLU25" s="449"/>
      <c r="VLV25" s="449"/>
      <c r="VLW25" s="449"/>
      <c r="VLX25" s="449"/>
      <c r="VLY25" s="449"/>
      <c r="VLZ25" s="449"/>
      <c r="VMA25" s="449"/>
      <c r="VMB25" s="449"/>
      <c r="VMC25" s="449"/>
      <c r="VMD25" s="449"/>
      <c r="VME25" s="449"/>
      <c r="VMF25" s="449"/>
      <c r="VMG25" s="19" t="s">
        <v>233</v>
      </c>
      <c r="VMH25" s="449"/>
      <c r="VMI25" s="449"/>
      <c r="VMJ25" s="449"/>
      <c r="VMK25" s="449"/>
      <c r="VML25" s="449"/>
      <c r="VMM25" s="449"/>
      <c r="VMN25" s="449"/>
      <c r="VMO25" s="449"/>
      <c r="VMP25" s="449"/>
      <c r="VMQ25" s="449"/>
      <c r="VMR25" s="449"/>
      <c r="VMS25" s="449"/>
      <c r="VMT25" s="449"/>
      <c r="VMU25" s="449"/>
      <c r="VMV25" s="449"/>
      <c r="VMW25" s="19" t="s">
        <v>233</v>
      </c>
      <c r="VMX25" s="449"/>
      <c r="VMY25" s="449"/>
      <c r="VMZ25" s="449"/>
      <c r="VNA25" s="449"/>
      <c r="VNB25" s="449"/>
      <c r="VNC25" s="449"/>
      <c r="VND25" s="449"/>
      <c r="VNE25" s="449"/>
      <c r="VNF25" s="449"/>
      <c r="VNG25" s="449"/>
      <c r="VNH25" s="449"/>
      <c r="VNI25" s="449"/>
      <c r="VNJ25" s="449"/>
      <c r="VNK25" s="449"/>
      <c r="VNL25" s="449"/>
      <c r="VNM25" s="19" t="s">
        <v>233</v>
      </c>
      <c r="VNN25" s="449"/>
      <c r="VNO25" s="449"/>
      <c r="VNP25" s="449"/>
      <c r="VNQ25" s="449"/>
      <c r="VNR25" s="449"/>
      <c r="VNS25" s="449"/>
      <c r="VNT25" s="449"/>
      <c r="VNU25" s="449"/>
      <c r="VNV25" s="449"/>
      <c r="VNW25" s="449"/>
      <c r="VNX25" s="449"/>
      <c r="VNY25" s="449"/>
      <c r="VNZ25" s="449"/>
      <c r="VOA25" s="449"/>
      <c r="VOB25" s="449"/>
      <c r="VOC25" s="19" t="s">
        <v>233</v>
      </c>
      <c r="VOD25" s="449"/>
      <c r="VOE25" s="449"/>
      <c r="VOF25" s="449"/>
      <c r="VOG25" s="449"/>
      <c r="VOH25" s="449"/>
      <c r="VOI25" s="449"/>
      <c r="VOJ25" s="449"/>
      <c r="VOK25" s="449"/>
      <c r="VOL25" s="449"/>
      <c r="VOM25" s="449"/>
      <c r="VON25" s="449"/>
      <c r="VOO25" s="449"/>
      <c r="VOP25" s="449"/>
      <c r="VOQ25" s="449"/>
      <c r="VOR25" s="449"/>
      <c r="VOS25" s="19" t="s">
        <v>233</v>
      </c>
      <c r="VOT25" s="449"/>
      <c r="VOU25" s="449"/>
      <c r="VOV25" s="449"/>
      <c r="VOW25" s="449"/>
      <c r="VOX25" s="449"/>
      <c r="VOY25" s="449"/>
      <c r="VOZ25" s="449"/>
      <c r="VPA25" s="449"/>
      <c r="VPB25" s="449"/>
      <c r="VPC25" s="449"/>
      <c r="VPD25" s="449"/>
      <c r="VPE25" s="449"/>
      <c r="VPF25" s="449"/>
      <c r="VPG25" s="449"/>
      <c r="VPH25" s="449"/>
      <c r="VPI25" s="19" t="s">
        <v>233</v>
      </c>
      <c r="VPJ25" s="449"/>
      <c r="VPK25" s="449"/>
      <c r="VPL25" s="449"/>
      <c r="VPM25" s="449"/>
      <c r="VPN25" s="449"/>
      <c r="VPO25" s="449"/>
      <c r="VPP25" s="449"/>
      <c r="VPQ25" s="449"/>
      <c r="VPR25" s="449"/>
      <c r="VPS25" s="449"/>
      <c r="VPT25" s="449"/>
      <c r="VPU25" s="449"/>
      <c r="VPV25" s="449"/>
      <c r="VPW25" s="449"/>
      <c r="VPX25" s="449"/>
      <c r="VPY25" s="19" t="s">
        <v>233</v>
      </c>
      <c r="VPZ25" s="449"/>
      <c r="VQA25" s="449"/>
      <c r="VQB25" s="449"/>
      <c r="VQC25" s="449"/>
      <c r="VQD25" s="449"/>
      <c r="VQE25" s="449"/>
      <c r="VQF25" s="449"/>
      <c r="VQG25" s="449"/>
      <c r="VQH25" s="449"/>
      <c r="VQI25" s="449"/>
      <c r="VQJ25" s="449"/>
      <c r="VQK25" s="449"/>
      <c r="VQL25" s="449"/>
      <c r="VQM25" s="449"/>
      <c r="VQN25" s="449"/>
      <c r="VQO25" s="19" t="s">
        <v>233</v>
      </c>
      <c r="VQP25" s="449"/>
      <c r="VQQ25" s="449"/>
      <c r="VQR25" s="449"/>
      <c r="VQS25" s="449"/>
      <c r="VQT25" s="449"/>
      <c r="VQU25" s="449"/>
      <c r="VQV25" s="449"/>
      <c r="VQW25" s="449"/>
      <c r="VQX25" s="449"/>
      <c r="VQY25" s="449"/>
      <c r="VQZ25" s="449"/>
      <c r="VRA25" s="449"/>
      <c r="VRB25" s="449"/>
      <c r="VRC25" s="449"/>
      <c r="VRD25" s="449"/>
      <c r="VRE25" s="19" t="s">
        <v>233</v>
      </c>
      <c r="VRF25" s="449"/>
      <c r="VRG25" s="449"/>
      <c r="VRH25" s="449"/>
      <c r="VRI25" s="449"/>
      <c r="VRJ25" s="449"/>
      <c r="VRK25" s="449"/>
      <c r="VRL25" s="449"/>
      <c r="VRM25" s="449"/>
      <c r="VRN25" s="449"/>
      <c r="VRO25" s="449"/>
      <c r="VRP25" s="449"/>
      <c r="VRQ25" s="449"/>
      <c r="VRR25" s="449"/>
      <c r="VRS25" s="449"/>
      <c r="VRT25" s="449"/>
      <c r="VRU25" s="19" t="s">
        <v>233</v>
      </c>
      <c r="VRV25" s="449"/>
      <c r="VRW25" s="449"/>
      <c r="VRX25" s="449"/>
      <c r="VRY25" s="449"/>
      <c r="VRZ25" s="449"/>
      <c r="VSA25" s="449"/>
      <c r="VSB25" s="449"/>
      <c r="VSC25" s="449"/>
      <c r="VSD25" s="449"/>
      <c r="VSE25" s="449"/>
      <c r="VSF25" s="449"/>
      <c r="VSG25" s="449"/>
      <c r="VSH25" s="449"/>
      <c r="VSI25" s="449"/>
      <c r="VSJ25" s="449"/>
      <c r="VSK25" s="19" t="s">
        <v>233</v>
      </c>
      <c r="VSL25" s="449"/>
      <c r="VSM25" s="449"/>
      <c r="VSN25" s="449"/>
      <c r="VSO25" s="449"/>
      <c r="VSP25" s="449"/>
      <c r="VSQ25" s="449"/>
      <c r="VSR25" s="449"/>
      <c r="VSS25" s="449"/>
      <c r="VST25" s="449"/>
      <c r="VSU25" s="449"/>
      <c r="VSV25" s="449"/>
      <c r="VSW25" s="449"/>
      <c r="VSX25" s="449"/>
      <c r="VSY25" s="449"/>
      <c r="VSZ25" s="449"/>
      <c r="VTA25" s="19" t="s">
        <v>233</v>
      </c>
      <c r="VTB25" s="449"/>
      <c r="VTC25" s="449"/>
      <c r="VTD25" s="449"/>
      <c r="VTE25" s="449"/>
      <c r="VTF25" s="449"/>
      <c r="VTG25" s="449"/>
      <c r="VTH25" s="449"/>
      <c r="VTI25" s="449"/>
      <c r="VTJ25" s="449"/>
      <c r="VTK25" s="449"/>
      <c r="VTL25" s="449"/>
      <c r="VTM25" s="449"/>
      <c r="VTN25" s="449"/>
      <c r="VTO25" s="449"/>
      <c r="VTP25" s="449"/>
      <c r="VTQ25" s="19" t="s">
        <v>233</v>
      </c>
      <c r="VTR25" s="449"/>
      <c r="VTS25" s="449"/>
      <c r="VTT25" s="449"/>
      <c r="VTU25" s="449"/>
      <c r="VTV25" s="449"/>
      <c r="VTW25" s="449"/>
      <c r="VTX25" s="449"/>
      <c r="VTY25" s="449"/>
      <c r="VTZ25" s="449"/>
      <c r="VUA25" s="449"/>
      <c r="VUB25" s="449"/>
      <c r="VUC25" s="449"/>
      <c r="VUD25" s="449"/>
      <c r="VUE25" s="449"/>
      <c r="VUF25" s="449"/>
      <c r="VUG25" s="19" t="s">
        <v>233</v>
      </c>
      <c r="VUH25" s="449"/>
      <c r="VUI25" s="449"/>
      <c r="VUJ25" s="449"/>
      <c r="VUK25" s="449"/>
      <c r="VUL25" s="449"/>
      <c r="VUM25" s="449"/>
      <c r="VUN25" s="449"/>
      <c r="VUO25" s="449"/>
      <c r="VUP25" s="449"/>
      <c r="VUQ25" s="449"/>
      <c r="VUR25" s="449"/>
      <c r="VUS25" s="449"/>
      <c r="VUT25" s="449"/>
      <c r="VUU25" s="449"/>
      <c r="VUV25" s="449"/>
      <c r="VUW25" s="19" t="s">
        <v>233</v>
      </c>
      <c r="VUX25" s="449"/>
      <c r="VUY25" s="449"/>
      <c r="VUZ25" s="449"/>
      <c r="VVA25" s="449"/>
      <c r="VVB25" s="449"/>
      <c r="VVC25" s="449"/>
      <c r="VVD25" s="449"/>
      <c r="VVE25" s="449"/>
      <c r="VVF25" s="449"/>
      <c r="VVG25" s="449"/>
      <c r="VVH25" s="449"/>
      <c r="VVI25" s="449"/>
      <c r="VVJ25" s="449"/>
      <c r="VVK25" s="449"/>
      <c r="VVL25" s="449"/>
      <c r="VVM25" s="19" t="s">
        <v>233</v>
      </c>
      <c r="VVN25" s="449"/>
      <c r="VVO25" s="449"/>
      <c r="VVP25" s="449"/>
      <c r="VVQ25" s="449"/>
      <c r="VVR25" s="449"/>
      <c r="VVS25" s="449"/>
      <c r="VVT25" s="449"/>
      <c r="VVU25" s="449"/>
      <c r="VVV25" s="449"/>
      <c r="VVW25" s="449"/>
      <c r="VVX25" s="449"/>
      <c r="VVY25" s="449"/>
      <c r="VVZ25" s="449"/>
      <c r="VWA25" s="449"/>
      <c r="VWB25" s="449"/>
      <c r="VWC25" s="19" t="s">
        <v>233</v>
      </c>
      <c r="VWD25" s="449"/>
      <c r="VWE25" s="449"/>
      <c r="VWF25" s="449"/>
      <c r="VWG25" s="449"/>
      <c r="VWH25" s="449"/>
      <c r="VWI25" s="449"/>
      <c r="VWJ25" s="449"/>
      <c r="VWK25" s="449"/>
      <c r="VWL25" s="449"/>
      <c r="VWM25" s="449"/>
      <c r="VWN25" s="449"/>
      <c r="VWO25" s="449"/>
      <c r="VWP25" s="449"/>
      <c r="VWQ25" s="449"/>
      <c r="VWR25" s="449"/>
      <c r="VWS25" s="19" t="s">
        <v>233</v>
      </c>
      <c r="VWT25" s="449"/>
      <c r="VWU25" s="449"/>
      <c r="VWV25" s="449"/>
      <c r="VWW25" s="449"/>
      <c r="VWX25" s="449"/>
      <c r="VWY25" s="449"/>
      <c r="VWZ25" s="449"/>
      <c r="VXA25" s="449"/>
      <c r="VXB25" s="449"/>
      <c r="VXC25" s="449"/>
      <c r="VXD25" s="449"/>
      <c r="VXE25" s="449"/>
      <c r="VXF25" s="449"/>
      <c r="VXG25" s="449"/>
      <c r="VXH25" s="449"/>
      <c r="VXI25" s="19" t="s">
        <v>233</v>
      </c>
      <c r="VXJ25" s="449"/>
      <c r="VXK25" s="449"/>
      <c r="VXL25" s="449"/>
      <c r="VXM25" s="449"/>
      <c r="VXN25" s="449"/>
      <c r="VXO25" s="449"/>
      <c r="VXP25" s="449"/>
      <c r="VXQ25" s="449"/>
      <c r="VXR25" s="449"/>
      <c r="VXS25" s="449"/>
      <c r="VXT25" s="449"/>
      <c r="VXU25" s="449"/>
      <c r="VXV25" s="449"/>
      <c r="VXW25" s="449"/>
      <c r="VXX25" s="449"/>
      <c r="VXY25" s="19" t="s">
        <v>233</v>
      </c>
      <c r="VXZ25" s="449"/>
      <c r="VYA25" s="449"/>
      <c r="VYB25" s="449"/>
      <c r="VYC25" s="449"/>
      <c r="VYD25" s="449"/>
      <c r="VYE25" s="449"/>
      <c r="VYF25" s="449"/>
      <c r="VYG25" s="449"/>
      <c r="VYH25" s="449"/>
      <c r="VYI25" s="449"/>
      <c r="VYJ25" s="449"/>
      <c r="VYK25" s="449"/>
      <c r="VYL25" s="449"/>
      <c r="VYM25" s="449"/>
      <c r="VYN25" s="449"/>
      <c r="VYO25" s="19" t="s">
        <v>233</v>
      </c>
      <c r="VYP25" s="449"/>
      <c r="VYQ25" s="449"/>
      <c r="VYR25" s="449"/>
      <c r="VYS25" s="449"/>
      <c r="VYT25" s="449"/>
      <c r="VYU25" s="449"/>
      <c r="VYV25" s="449"/>
      <c r="VYW25" s="449"/>
      <c r="VYX25" s="449"/>
      <c r="VYY25" s="449"/>
      <c r="VYZ25" s="449"/>
      <c r="VZA25" s="449"/>
      <c r="VZB25" s="449"/>
      <c r="VZC25" s="449"/>
      <c r="VZD25" s="449"/>
      <c r="VZE25" s="19" t="s">
        <v>233</v>
      </c>
      <c r="VZF25" s="449"/>
      <c r="VZG25" s="449"/>
      <c r="VZH25" s="449"/>
      <c r="VZI25" s="449"/>
      <c r="VZJ25" s="449"/>
      <c r="VZK25" s="449"/>
      <c r="VZL25" s="449"/>
      <c r="VZM25" s="449"/>
      <c r="VZN25" s="449"/>
      <c r="VZO25" s="449"/>
      <c r="VZP25" s="449"/>
      <c r="VZQ25" s="449"/>
      <c r="VZR25" s="449"/>
      <c r="VZS25" s="449"/>
      <c r="VZT25" s="449"/>
      <c r="VZU25" s="19" t="s">
        <v>233</v>
      </c>
      <c r="VZV25" s="449"/>
      <c r="VZW25" s="449"/>
      <c r="VZX25" s="449"/>
      <c r="VZY25" s="449"/>
      <c r="VZZ25" s="449"/>
      <c r="WAA25" s="449"/>
      <c r="WAB25" s="449"/>
      <c r="WAC25" s="449"/>
      <c r="WAD25" s="449"/>
      <c r="WAE25" s="449"/>
      <c r="WAF25" s="449"/>
      <c r="WAG25" s="449"/>
      <c r="WAH25" s="449"/>
      <c r="WAI25" s="449"/>
      <c r="WAJ25" s="449"/>
      <c r="WAK25" s="19" t="s">
        <v>233</v>
      </c>
      <c r="WAL25" s="449"/>
      <c r="WAM25" s="449"/>
      <c r="WAN25" s="449"/>
      <c r="WAO25" s="449"/>
      <c r="WAP25" s="449"/>
      <c r="WAQ25" s="449"/>
      <c r="WAR25" s="449"/>
      <c r="WAS25" s="449"/>
      <c r="WAT25" s="449"/>
      <c r="WAU25" s="449"/>
      <c r="WAV25" s="449"/>
      <c r="WAW25" s="449"/>
      <c r="WAX25" s="449"/>
      <c r="WAY25" s="449"/>
      <c r="WAZ25" s="449"/>
      <c r="WBA25" s="19" t="s">
        <v>233</v>
      </c>
      <c r="WBB25" s="449"/>
      <c r="WBC25" s="449"/>
      <c r="WBD25" s="449"/>
      <c r="WBE25" s="449"/>
      <c r="WBF25" s="449"/>
      <c r="WBG25" s="449"/>
      <c r="WBH25" s="449"/>
      <c r="WBI25" s="449"/>
      <c r="WBJ25" s="449"/>
      <c r="WBK25" s="449"/>
      <c r="WBL25" s="449"/>
      <c r="WBM25" s="449"/>
      <c r="WBN25" s="449"/>
      <c r="WBO25" s="449"/>
      <c r="WBP25" s="449"/>
      <c r="WBQ25" s="19" t="s">
        <v>233</v>
      </c>
      <c r="WBR25" s="449"/>
      <c r="WBS25" s="449"/>
      <c r="WBT25" s="449"/>
      <c r="WBU25" s="449"/>
      <c r="WBV25" s="449"/>
      <c r="WBW25" s="449"/>
      <c r="WBX25" s="449"/>
      <c r="WBY25" s="449"/>
      <c r="WBZ25" s="449"/>
      <c r="WCA25" s="449"/>
      <c r="WCB25" s="449"/>
      <c r="WCC25" s="449"/>
      <c r="WCD25" s="449"/>
      <c r="WCE25" s="449"/>
      <c r="WCF25" s="449"/>
      <c r="WCG25" s="19" t="s">
        <v>233</v>
      </c>
      <c r="WCH25" s="449"/>
      <c r="WCI25" s="449"/>
      <c r="WCJ25" s="449"/>
      <c r="WCK25" s="449"/>
      <c r="WCL25" s="449"/>
      <c r="WCM25" s="449"/>
      <c r="WCN25" s="449"/>
      <c r="WCO25" s="449"/>
      <c r="WCP25" s="449"/>
      <c r="WCQ25" s="449"/>
      <c r="WCR25" s="449"/>
      <c r="WCS25" s="449"/>
      <c r="WCT25" s="449"/>
      <c r="WCU25" s="449"/>
      <c r="WCV25" s="449"/>
      <c r="WCW25" s="19" t="s">
        <v>233</v>
      </c>
      <c r="WCX25" s="449"/>
      <c r="WCY25" s="449"/>
      <c r="WCZ25" s="449"/>
      <c r="WDA25" s="449"/>
      <c r="WDB25" s="449"/>
      <c r="WDC25" s="449"/>
      <c r="WDD25" s="449"/>
      <c r="WDE25" s="449"/>
      <c r="WDF25" s="449"/>
      <c r="WDG25" s="449"/>
      <c r="WDH25" s="449"/>
      <c r="WDI25" s="449"/>
      <c r="WDJ25" s="449"/>
      <c r="WDK25" s="449"/>
      <c r="WDL25" s="449"/>
      <c r="WDM25" s="19" t="s">
        <v>233</v>
      </c>
      <c r="WDN25" s="449"/>
      <c r="WDO25" s="449"/>
      <c r="WDP25" s="449"/>
      <c r="WDQ25" s="449"/>
      <c r="WDR25" s="449"/>
      <c r="WDS25" s="449"/>
      <c r="WDT25" s="449"/>
      <c r="WDU25" s="449"/>
      <c r="WDV25" s="449"/>
      <c r="WDW25" s="449"/>
      <c r="WDX25" s="449"/>
      <c r="WDY25" s="449"/>
      <c r="WDZ25" s="449"/>
      <c r="WEA25" s="449"/>
      <c r="WEB25" s="449"/>
      <c r="WEC25" s="19" t="s">
        <v>233</v>
      </c>
      <c r="WED25" s="449"/>
      <c r="WEE25" s="449"/>
      <c r="WEF25" s="449"/>
      <c r="WEG25" s="449"/>
      <c r="WEH25" s="449"/>
      <c r="WEI25" s="449"/>
      <c r="WEJ25" s="449"/>
      <c r="WEK25" s="449"/>
      <c r="WEL25" s="449"/>
      <c r="WEM25" s="449"/>
      <c r="WEN25" s="449"/>
      <c r="WEO25" s="449"/>
      <c r="WEP25" s="449"/>
      <c r="WEQ25" s="449"/>
      <c r="WER25" s="449"/>
      <c r="WES25" s="19" t="s">
        <v>233</v>
      </c>
      <c r="WET25" s="449"/>
      <c r="WEU25" s="449"/>
      <c r="WEV25" s="449"/>
      <c r="WEW25" s="449"/>
      <c r="WEX25" s="449"/>
      <c r="WEY25" s="449"/>
      <c r="WEZ25" s="449"/>
      <c r="WFA25" s="449"/>
      <c r="WFB25" s="449"/>
      <c r="WFC25" s="449"/>
      <c r="WFD25" s="449"/>
      <c r="WFE25" s="449"/>
      <c r="WFF25" s="449"/>
      <c r="WFG25" s="449"/>
      <c r="WFH25" s="449"/>
      <c r="WFI25" s="19" t="s">
        <v>233</v>
      </c>
      <c r="WFJ25" s="449"/>
      <c r="WFK25" s="449"/>
      <c r="WFL25" s="449"/>
      <c r="WFM25" s="449"/>
      <c r="WFN25" s="449"/>
      <c r="WFO25" s="449"/>
      <c r="WFP25" s="449"/>
      <c r="WFQ25" s="449"/>
      <c r="WFR25" s="449"/>
      <c r="WFS25" s="449"/>
      <c r="WFT25" s="449"/>
      <c r="WFU25" s="449"/>
      <c r="WFV25" s="449"/>
      <c r="WFW25" s="449"/>
      <c r="WFX25" s="449"/>
      <c r="WFY25" s="19" t="s">
        <v>233</v>
      </c>
      <c r="WFZ25" s="449"/>
      <c r="WGA25" s="449"/>
      <c r="WGB25" s="449"/>
      <c r="WGC25" s="449"/>
      <c r="WGD25" s="449"/>
      <c r="WGE25" s="449"/>
      <c r="WGF25" s="449"/>
      <c r="WGG25" s="449"/>
      <c r="WGH25" s="449"/>
      <c r="WGI25" s="449"/>
      <c r="WGJ25" s="449"/>
      <c r="WGK25" s="449"/>
      <c r="WGL25" s="449"/>
      <c r="WGM25" s="449"/>
      <c r="WGN25" s="449"/>
      <c r="WGO25" s="19" t="s">
        <v>233</v>
      </c>
      <c r="WGP25" s="449"/>
      <c r="WGQ25" s="449"/>
      <c r="WGR25" s="449"/>
      <c r="WGS25" s="449"/>
      <c r="WGT25" s="449"/>
      <c r="WGU25" s="449"/>
      <c r="WGV25" s="449"/>
      <c r="WGW25" s="449"/>
      <c r="WGX25" s="449"/>
      <c r="WGY25" s="449"/>
      <c r="WGZ25" s="449"/>
      <c r="WHA25" s="449"/>
      <c r="WHB25" s="449"/>
      <c r="WHC25" s="449"/>
      <c r="WHD25" s="449"/>
      <c r="WHE25" s="19" t="s">
        <v>233</v>
      </c>
      <c r="WHF25" s="449"/>
      <c r="WHG25" s="449"/>
      <c r="WHH25" s="449"/>
      <c r="WHI25" s="449"/>
      <c r="WHJ25" s="449"/>
      <c r="WHK25" s="449"/>
      <c r="WHL25" s="449"/>
      <c r="WHM25" s="449"/>
      <c r="WHN25" s="449"/>
      <c r="WHO25" s="449"/>
      <c r="WHP25" s="449"/>
      <c r="WHQ25" s="449"/>
      <c r="WHR25" s="449"/>
      <c r="WHS25" s="449"/>
      <c r="WHT25" s="449"/>
      <c r="WHU25" s="19" t="s">
        <v>233</v>
      </c>
      <c r="WHV25" s="449"/>
      <c r="WHW25" s="449"/>
      <c r="WHX25" s="449"/>
      <c r="WHY25" s="449"/>
      <c r="WHZ25" s="449"/>
      <c r="WIA25" s="449"/>
      <c r="WIB25" s="449"/>
      <c r="WIC25" s="449"/>
      <c r="WID25" s="449"/>
      <c r="WIE25" s="449"/>
      <c r="WIF25" s="449"/>
      <c r="WIG25" s="449"/>
      <c r="WIH25" s="449"/>
      <c r="WII25" s="449"/>
      <c r="WIJ25" s="449"/>
      <c r="WIK25" s="19" t="s">
        <v>233</v>
      </c>
      <c r="WIL25" s="449"/>
      <c r="WIM25" s="449"/>
      <c r="WIN25" s="449"/>
      <c r="WIO25" s="449"/>
      <c r="WIP25" s="449"/>
      <c r="WIQ25" s="449"/>
      <c r="WIR25" s="449"/>
      <c r="WIS25" s="449"/>
      <c r="WIT25" s="449"/>
      <c r="WIU25" s="449"/>
      <c r="WIV25" s="449"/>
      <c r="WIW25" s="449"/>
      <c r="WIX25" s="449"/>
      <c r="WIY25" s="449"/>
      <c r="WIZ25" s="449"/>
      <c r="WJA25" s="19" t="s">
        <v>233</v>
      </c>
      <c r="WJB25" s="449"/>
      <c r="WJC25" s="449"/>
      <c r="WJD25" s="449"/>
      <c r="WJE25" s="449"/>
      <c r="WJF25" s="449"/>
      <c r="WJG25" s="449"/>
      <c r="WJH25" s="449"/>
      <c r="WJI25" s="449"/>
      <c r="WJJ25" s="449"/>
      <c r="WJK25" s="449"/>
      <c r="WJL25" s="449"/>
      <c r="WJM25" s="449"/>
      <c r="WJN25" s="449"/>
      <c r="WJO25" s="449"/>
      <c r="WJP25" s="449"/>
      <c r="WJQ25" s="19" t="s">
        <v>233</v>
      </c>
      <c r="WJR25" s="449"/>
      <c r="WJS25" s="449"/>
      <c r="WJT25" s="449"/>
      <c r="WJU25" s="449"/>
      <c r="WJV25" s="449"/>
      <c r="WJW25" s="449"/>
      <c r="WJX25" s="449"/>
      <c r="WJY25" s="449"/>
      <c r="WJZ25" s="449"/>
      <c r="WKA25" s="449"/>
      <c r="WKB25" s="449"/>
      <c r="WKC25" s="449"/>
      <c r="WKD25" s="449"/>
      <c r="WKE25" s="449"/>
      <c r="WKF25" s="449"/>
      <c r="WKG25" s="19" t="s">
        <v>233</v>
      </c>
      <c r="WKH25" s="449"/>
      <c r="WKI25" s="449"/>
      <c r="WKJ25" s="449"/>
      <c r="WKK25" s="449"/>
      <c r="WKL25" s="449"/>
      <c r="WKM25" s="449"/>
      <c r="WKN25" s="449"/>
      <c r="WKO25" s="449"/>
      <c r="WKP25" s="449"/>
      <c r="WKQ25" s="449"/>
      <c r="WKR25" s="449"/>
      <c r="WKS25" s="449"/>
      <c r="WKT25" s="449"/>
      <c r="WKU25" s="449"/>
      <c r="WKV25" s="449"/>
      <c r="WKW25" s="19" t="s">
        <v>233</v>
      </c>
      <c r="WKX25" s="449"/>
      <c r="WKY25" s="449"/>
      <c r="WKZ25" s="449"/>
      <c r="WLA25" s="449"/>
      <c r="WLB25" s="449"/>
      <c r="WLC25" s="449"/>
      <c r="WLD25" s="449"/>
      <c r="WLE25" s="449"/>
      <c r="WLF25" s="449"/>
      <c r="WLG25" s="449"/>
      <c r="WLH25" s="449"/>
      <c r="WLI25" s="449"/>
      <c r="WLJ25" s="449"/>
      <c r="WLK25" s="449"/>
      <c r="WLL25" s="449"/>
      <c r="WLM25" s="19" t="s">
        <v>233</v>
      </c>
      <c r="WLN25" s="449"/>
      <c r="WLO25" s="449"/>
      <c r="WLP25" s="449"/>
      <c r="WLQ25" s="449"/>
      <c r="WLR25" s="449"/>
      <c r="WLS25" s="449"/>
      <c r="WLT25" s="449"/>
      <c r="WLU25" s="449"/>
      <c r="WLV25" s="449"/>
      <c r="WLW25" s="449"/>
      <c r="WLX25" s="449"/>
      <c r="WLY25" s="449"/>
      <c r="WLZ25" s="449"/>
      <c r="WMA25" s="449"/>
      <c r="WMB25" s="449"/>
      <c r="WMC25" s="19" t="s">
        <v>233</v>
      </c>
      <c r="WMD25" s="449"/>
      <c r="WME25" s="449"/>
      <c r="WMF25" s="449"/>
      <c r="WMG25" s="449"/>
      <c r="WMH25" s="449"/>
      <c r="WMI25" s="449"/>
      <c r="WMJ25" s="449"/>
      <c r="WMK25" s="449"/>
      <c r="WML25" s="449"/>
      <c r="WMM25" s="449"/>
      <c r="WMN25" s="449"/>
      <c r="WMO25" s="449"/>
      <c r="WMP25" s="449"/>
      <c r="WMQ25" s="449"/>
      <c r="WMR25" s="449"/>
      <c r="WMS25" s="19" t="s">
        <v>233</v>
      </c>
      <c r="WMT25" s="449"/>
      <c r="WMU25" s="449"/>
      <c r="WMV25" s="449"/>
      <c r="WMW25" s="449"/>
      <c r="WMX25" s="449"/>
      <c r="WMY25" s="449"/>
      <c r="WMZ25" s="449"/>
      <c r="WNA25" s="449"/>
      <c r="WNB25" s="449"/>
      <c r="WNC25" s="449"/>
      <c r="WND25" s="449"/>
      <c r="WNE25" s="449"/>
      <c r="WNF25" s="449"/>
      <c r="WNG25" s="449"/>
      <c r="WNH25" s="449"/>
      <c r="WNI25" s="19" t="s">
        <v>233</v>
      </c>
      <c r="WNJ25" s="449"/>
      <c r="WNK25" s="449"/>
      <c r="WNL25" s="449"/>
      <c r="WNM25" s="449"/>
      <c r="WNN25" s="449"/>
      <c r="WNO25" s="449"/>
      <c r="WNP25" s="449"/>
      <c r="WNQ25" s="449"/>
      <c r="WNR25" s="449"/>
      <c r="WNS25" s="449"/>
      <c r="WNT25" s="449"/>
      <c r="WNU25" s="449"/>
      <c r="WNV25" s="449"/>
      <c r="WNW25" s="449"/>
      <c r="WNX25" s="449"/>
      <c r="WNY25" s="19" t="s">
        <v>233</v>
      </c>
      <c r="WNZ25" s="449"/>
      <c r="WOA25" s="449"/>
      <c r="WOB25" s="449"/>
      <c r="WOC25" s="449"/>
      <c r="WOD25" s="449"/>
      <c r="WOE25" s="449"/>
      <c r="WOF25" s="449"/>
      <c r="WOG25" s="449"/>
      <c r="WOH25" s="449"/>
      <c r="WOI25" s="449"/>
      <c r="WOJ25" s="449"/>
      <c r="WOK25" s="449"/>
      <c r="WOL25" s="449"/>
      <c r="WOM25" s="449"/>
      <c r="WON25" s="449"/>
      <c r="WOO25" s="19" t="s">
        <v>233</v>
      </c>
      <c r="WOP25" s="449"/>
      <c r="WOQ25" s="449"/>
      <c r="WOR25" s="449"/>
      <c r="WOS25" s="449"/>
      <c r="WOT25" s="449"/>
      <c r="WOU25" s="449"/>
      <c r="WOV25" s="449"/>
      <c r="WOW25" s="449"/>
      <c r="WOX25" s="449"/>
      <c r="WOY25" s="449"/>
      <c r="WOZ25" s="449"/>
      <c r="WPA25" s="449"/>
      <c r="WPB25" s="449"/>
      <c r="WPC25" s="449"/>
      <c r="WPD25" s="449"/>
      <c r="WPE25" s="19" t="s">
        <v>233</v>
      </c>
      <c r="WPF25" s="449"/>
      <c r="WPG25" s="449"/>
      <c r="WPH25" s="449"/>
      <c r="WPI25" s="449"/>
      <c r="WPJ25" s="449"/>
      <c r="WPK25" s="449"/>
      <c r="WPL25" s="449"/>
      <c r="WPM25" s="449"/>
      <c r="WPN25" s="449"/>
      <c r="WPO25" s="449"/>
      <c r="WPP25" s="449"/>
      <c r="WPQ25" s="449"/>
      <c r="WPR25" s="449"/>
      <c r="WPS25" s="449"/>
      <c r="WPT25" s="449"/>
      <c r="WPU25" s="19" t="s">
        <v>233</v>
      </c>
      <c r="WPV25" s="449"/>
      <c r="WPW25" s="449"/>
      <c r="WPX25" s="449"/>
      <c r="WPY25" s="449"/>
      <c r="WPZ25" s="449"/>
      <c r="WQA25" s="449"/>
      <c r="WQB25" s="449"/>
      <c r="WQC25" s="449"/>
      <c r="WQD25" s="449"/>
      <c r="WQE25" s="449"/>
      <c r="WQF25" s="449"/>
      <c r="WQG25" s="449"/>
      <c r="WQH25" s="449"/>
      <c r="WQI25" s="449"/>
      <c r="WQJ25" s="449"/>
      <c r="WQK25" s="19" t="s">
        <v>233</v>
      </c>
      <c r="WQL25" s="449"/>
      <c r="WQM25" s="449"/>
      <c r="WQN25" s="449"/>
      <c r="WQO25" s="449"/>
      <c r="WQP25" s="449"/>
      <c r="WQQ25" s="449"/>
      <c r="WQR25" s="449"/>
      <c r="WQS25" s="449"/>
      <c r="WQT25" s="449"/>
      <c r="WQU25" s="449"/>
      <c r="WQV25" s="449"/>
      <c r="WQW25" s="449"/>
      <c r="WQX25" s="449"/>
      <c r="WQY25" s="449"/>
      <c r="WQZ25" s="449"/>
      <c r="WRA25" s="19" t="s">
        <v>233</v>
      </c>
      <c r="WRB25" s="449"/>
      <c r="WRC25" s="449"/>
      <c r="WRD25" s="449"/>
      <c r="WRE25" s="449"/>
      <c r="WRF25" s="449"/>
      <c r="WRG25" s="449"/>
      <c r="WRH25" s="449"/>
      <c r="WRI25" s="449"/>
      <c r="WRJ25" s="449"/>
      <c r="WRK25" s="449"/>
      <c r="WRL25" s="449"/>
      <c r="WRM25" s="449"/>
      <c r="WRN25" s="449"/>
      <c r="WRO25" s="449"/>
      <c r="WRP25" s="449"/>
      <c r="WRQ25" s="19" t="s">
        <v>233</v>
      </c>
      <c r="WRR25" s="449"/>
      <c r="WRS25" s="449"/>
      <c r="WRT25" s="449"/>
      <c r="WRU25" s="449"/>
      <c r="WRV25" s="449"/>
      <c r="WRW25" s="449"/>
      <c r="WRX25" s="449"/>
      <c r="WRY25" s="449"/>
      <c r="WRZ25" s="449"/>
      <c r="WSA25" s="449"/>
      <c r="WSB25" s="449"/>
      <c r="WSC25" s="449"/>
      <c r="WSD25" s="449"/>
      <c r="WSE25" s="449"/>
      <c r="WSF25" s="449"/>
      <c r="WSG25" s="19" t="s">
        <v>233</v>
      </c>
      <c r="WSH25" s="449"/>
      <c r="WSI25" s="449"/>
      <c r="WSJ25" s="449"/>
      <c r="WSK25" s="449"/>
      <c r="WSL25" s="449"/>
      <c r="WSM25" s="449"/>
      <c r="WSN25" s="449"/>
      <c r="WSO25" s="449"/>
      <c r="WSP25" s="449"/>
      <c r="WSQ25" s="449"/>
      <c r="WSR25" s="449"/>
      <c r="WSS25" s="449"/>
      <c r="WST25" s="449"/>
      <c r="WSU25" s="449"/>
      <c r="WSV25" s="449"/>
      <c r="WSW25" s="19" t="s">
        <v>233</v>
      </c>
      <c r="WSX25" s="449"/>
      <c r="WSY25" s="449"/>
      <c r="WSZ25" s="449"/>
      <c r="WTA25" s="449"/>
      <c r="WTB25" s="449"/>
      <c r="WTC25" s="449"/>
      <c r="WTD25" s="449"/>
      <c r="WTE25" s="449"/>
      <c r="WTF25" s="449"/>
      <c r="WTG25" s="449"/>
      <c r="WTH25" s="449"/>
      <c r="WTI25" s="449"/>
      <c r="WTJ25" s="449"/>
      <c r="WTK25" s="449"/>
      <c r="WTL25" s="449"/>
      <c r="WTM25" s="19" t="s">
        <v>233</v>
      </c>
      <c r="WTN25" s="449"/>
      <c r="WTO25" s="449"/>
      <c r="WTP25" s="449"/>
      <c r="WTQ25" s="449"/>
      <c r="WTR25" s="449"/>
      <c r="WTS25" s="449"/>
      <c r="WTT25" s="449"/>
      <c r="WTU25" s="449"/>
      <c r="WTV25" s="449"/>
      <c r="WTW25" s="449"/>
      <c r="WTX25" s="449"/>
      <c r="WTY25" s="449"/>
      <c r="WTZ25" s="449"/>
      <c r="WUA25" s="449"/>
      <c r="WUB25" s="449"/>
      <c r="WUC25" s="19" t="s">
        <v>233</v>
      </c>
      <c r="WUD25" s="449"/>
      <c r="WUE25" s="449"/>
      <c r="WUF25" s="449"/>
      <c r="WUG25" s="449"/>
      <c r="WUH25" s="449"/>
      <c r="WUI25" s="449"/>
      <c r="WUJ25" s="449"/>
      <c r="WUK25" s="449"/>
      <c r="WUL25" s="449"/>
      <c r="WUM25" s="449"/>
      <c r="WUN25" s="449"/>
      <c r="WUO25" s="449"/>
      <c r="WUP25" s="449"/>
      <c r="WUQ25" s="449"/>
      <c r="WUR25" s="449"/>
      <c r="WUS25" s="19" t="s">
        <v>233</v>
      </c>
      <c r="WUT25" s="449"/>
      <c r="WUU25" s="449"/>
      <c r="WUV25" s="449"/>
      <c r="WUW25" s="449"/>
      <c r="WUX25" s="449"/>
      <c r="WUY25" s="449"/>
      <c r="WUZ25" s="449"/>
      <c r="WVA25" s="449"/>
      <c r="WVB25" s="449"/>
      <c r="WVC25" s="449"/>
      <c r="WVD25" s="449"/>
      <c r="WVE25" s="449"/>
      <c r="WVF25" s="449"/>
      <c r="WVG25" s="449"/>
      <c r="WVH25" s="449"/>
      <c r="WVI25" s="19" t="s">
        <v>233</v>
      </c>
      <c r="WVJ25" s="449"/>
      <c r="WVK25" s="449"/>
      <c r="WVL25" s="449"/>
      <c r="WVM25" s="449"/>
      <c r="WVN25" s="449"/>
      <c r="WVO25" s="449"/>
      <c r="WVP25" s="449"/>
      <c r="WVQ25" s="449"/>
      <c r="WVR25" s="449"/>
      <c r="WVS25" s="449"/>
      <c r="WVT25" s="449"/>
      <c r="WVU25" s="449"/>
      <c r="WVV25" s="449"/>
      <c r="WVW25" s="449"/>
      <c r="WVX25" s="449"/>
      <c r="WVY25" s="19" t="s">
        <v>233</v>
      </c>
      <c r="WVZ25" s="449"/>
      <c r="WWA25" s="449"/>
      <c r="WWB25" s="449"/>
      <c r="WWC25" s="449"/>
      <c r="WWD25" s="449"/>
      <c r="WWE25" s="449"/>
      <c r="WWF25" s="449"/>
      <c r="WWG25" s="449"/>
      <c r="WWH25" s="449"/>
      <c r="WWI25" s="449"/>
      <c r="WWJ25" s="449"/>
      <c r="WWK25" s="449"/>
      <c r="WWL25" s="449"/>
      <c r="WWM25" s="449"/>
      <c r="WWN25" s="449"/>
      <c r="WWO25" s="19" t="s">
        <v>233</v>
      </c>
      <c r="WWP25" s="449"/>
      <c r="WWQ25" s="449"/>
      <c r="WWR25" s="449"/>
      <c r="WWS25" s="449"/>
      <c r="WWT25" s="449"/>
      <c r="WWU25" s="449"/>
      <c r="WWV25" s="449"/>
      <c r="WWW25" s="449"/>
      <c r="WWX25" s="449"/>
      <c r="WWY25" s="449"/>
      <c r="WWZ25" s="449"/>
      <c r="WXA25" s="449"/>
      <c r="WXB25" s="449"/>
      <c r="WXC25" s="449"/>
      <c r="WXD25" s="449"/>
      <c r="WXE25" s="19" t="s">
        <v>233</v>
      </c>
      <c r="WXF25" s="449"/>
      <c r="WXG25" s="449"/>
      <c r="WXH25" s="449"/>
      <c r="WXI25" s="449"/>
      <c r="WXJ25" s="449"/>
      <c r="WXK25" s="449"/>
      <c r="WXL25" s="449"/>
      <c r="WXM25" s="449"/>
      <c r="WXN25" s="449"/>
      <c r="WXO25" s="449"/>
      <c r="WXP25" s="449"/>
      <c r="WXQ25" s="449"/>
      <c r="WXR25" s="449"/>
      <c r="WXS25" s="449"/>
      <c r="WXT25" s="449"/>
      <c r="WXU25" s="19" t="s">
        <v>233</v>
      </c>
      <c r="WXV25" s="449"/>
      <c r="WXW25" s="449"/>
      <c r="WXX25" s="449"/>
      <c r="WXY25" s="449"/>
      <c r="WXZ25" s="449"/>
      <c r="WYA25" s="449"/>
      <c r="WYB25" s="449"/>
      <c r="WYC25" s="449"/>
      <c r="WYD25" s="449"/>
      <c r="WYE25" s="449"/>
      <c r="WYF25" s="449"/>
      <c r="WYG25" s="449"/>
      <c r="WYH25" s="449"/>
      <c r="WYI25" s="449"/>
      <c r="WYJ25" s="449"/>
      <c r="WYK25" s="19" t="s">
        <v>233</v>
      </c>
      <c r="WYL25" s="449"/>
      <c r="WYM25" s="449"/>
      <c r="WYN25" s="449"/>
      <c r="WYO25" s="449"/>
      <c r="WYP25" s="449"/>
      <c r="WYQ25" s="449"/>
      <c r="WYR25" s="449"/>
      <c r="WYS25" s="449"/>
      <c r="WYT25" s="449"/>
      <c r="WYU25" s="449"/>
      <c r="WYV25" s="449"/>
      <c r="WYW25" s="449"/>
      <c r="WYX25" s="449"/>
      <c r="WYY25" s="449"/>
      <c r="WYZ25" s="449"/>
      <c r="WZA25" s="19" t="s">
        <v>233</v>
      </c>
      <c r="WZB25" s="449"/>
      <c r="WZC25" s="449"/>
      <c r="WZD25" s="449"/>
      <c r="WZE25" s="449"/>
      <c r="WZF25" s="449"/>
      <c r="WZG25" s="449"/>
      <c r="WZH25" s="449"/>
      <c r="WZI25" s="449"/>
      <c r="WZJ25" s="449"/>
      <c r="WZK25" s="449"/>
      <c r="WZL25" s="449"/>
      <c r="WZM25" s="449"/>
      <c r="WZN25" s="449"/>
      <c r="WZO25" s="449"/>
      <c r="WZP25" s="449"/>
      <c r="WZQ25" s="19" t="s">
        <v>233</v>
      </c>
      <c r="WZR25" s="449"/>
      <c r="WZS25" s="449"/>
      <c r="WZT25" s="449"/>
      <c r="WZU25" s="449"/>
      <c r="WZV25" s="449"/>
      <c r="WZW25" s="449"/>
      <c r="WZX25" s="449"/>
      <c r="WZY25" s="449"/>
      <c r="WZZ25" s="449"/>
      <c r="XAA25" s="449"/>
      <c r="XAB25" s="449"/>
      <c r="XAC25" s="449"/>
      <c r="XAD25" s="449"/>
      <c r="XAE25" s="449"/>
      <c r="XAF25" s="449"/>
      <c r="XAG25" s="19" t="s">
        <v>233</v>
      </c>
      <c r="XAH25" s="449"/>
      <c r="XAI25" s="449"/>
      <c r="XAJ25" s="449"/>
      <c r="XAK25" s="449"/>
      <c r="XAL25" s="449"/>
      <c r="XAM25" s="449"/>
      <c r="XAN25" s="449"/>
      <c r="XAO25" s="449"/>
      <c r="XAP25" s="449"/>
      <c r="XAQ25" s="449"/>
      <c r="XAR25" s="449"/>
      <c r="XAS25" s="449"/>
      <c r="XAT25" s="449"/>
      <c r="XAU25" s="449"/>
      <c r="XAV25" s="449"/>
      <c r="XAW25" s="19" t="s">
        <v>233</v>
      </c>
      <c r="XAX25" s="449"/>
      <c r="XAY25" s="449"/>
      <c r="XAZ25" s="449"/>
      <c r="XBA25" s="449"/>
      <c r="XBB25" s="449"/>
      <c r="XBC25" s="449"/>
      <c r="XBD25" s="449"/>
      <c r="XBE25" s="449"/>
      <c r="XBF25" s="449"/>
      <c r="XBG25" s="449"/>
      <c r="XBH25" s="449"/>
      <c r="XBI25" s="449"/>
      <c r="XBJ25" s="449"/>
      <c r="XBK25" s="449"/>
      <c r="XBL25" s="449"/>
      <c r="XBM25" s="19" t="s">
        <v>233</v>
      </c>
      <c r="XBN25" s="449"/>
      <c r="XBO25" s="449"/>
      <c r="XBP25" s="449"/>
      <c r="XBQ25" s="449"/>
      <c r="XBR25" s="449"/>
      <c r="XBS25" s="449"/>
      <c r="XBT25" s="449"/>
      <c r="XBU25" s="449"/>
      <c r="XBV25" s="449"/>
      <c r="XBW25" s="449"/>
      <c r="XBX25" s="449"/>
      <c r="XBY25" s="449"/>
      <c r="XBZ25" s="449"/>
      <c r="XCA25" s="449"/>
      <c r="XCB25" s="449"/>
      <c r="XCC25" s="19" t="s">
        <v>233</v>
      </c>
      <c r="XCD25" s="449"/>
      <c r="XCE25" s="449"/>
      <c r="XCF25" s="449"/>
      <c r="XCG25" s="449"/>
      <c r="XCH25" s="449"/>
      <c r="XCI25" s="449"/>
      <c r="XCJ25" s="449"/>
      <c r="XCK25" s="449"/>
      <c r="XCL25" s="449"/>
      <c r="XCM25" s="449"/>
      <c r="XCN25" s="449"/>
      <c r="XCO25" s="449"/>
      <c r="XCP25" s="449"/>
      <c r="XCQ25" s="449"/>
      <c r="XCR25" s="449"/>
      <c r="XCS25" s="19" t="s">
        <v>233</v>
      </c>
      <c r="XCT25" s="449"/>
      <c r="XCU25" s="449"/>
      <c r="XCV25" s="449"/>
      <c r="XCW25" s="449"/>
      <c r="XCX25" s="449"/>
      <c r="XCY25" s="449"/>
      <c r="XCZ25" s="449"/>
      <c r="XDA25" s="449"/>
      <c r="XDB25" s="449"/>
      <c r="XDC25" s="449"/>
      <c r="XDD25" s="449"/>
      <c r="XDE25" s="449"/>
      <c r="XDF25" s="449"/>
      <c r="XDG25" s="449"/>
      <c r="XDH25" s="449"/>
      <c r="XDI25" s="19" t="s">
        <v>233</v>
      </c>
      <c r="XDJ25" s="449"/>
      <c r="XDK25" s="449"/>
      <c r="XDL25" s="449"/>
      <c r="XDM25" s="449"/>
      <c r="XDN25" s="449"/>
      <c r="XDO25" s="449"/>
      <c r="XDP25" s="449"/>
      <c r="XDQ25" s="449"/>
      <c r="XDR25" s="449"/>
      <c r="XDS25" s="449"/>
      <c r="XDT25" s="449"/>
      <c r="XDU25" s="449"/>
      <c r="XDV25" s="449"/>
      <c r="XDW25" s="449"/>
      <c r="XDX25" s="449"/>
      <c r="XDY25" s="19" t="s">
        <v>233</v>
      </c>
      <c r="XDZ25" s="449"/>
      <c r="XEA25" s="449"/>
      <c r="XEB25" s="449"/>
      <c r="XEC25" s="449"/>
      <c r="XED25" s="449"/>
      <c r="XEE25" s="449"/>
      <c r="XEF25" s="449"/>
      <c r="XEG25" s="449"/>
      <c r="XEH25" s="449"/>
      <c r="XEI25" s="449"/>
      <c r="XEJ25" s="449"/>
      <c r="XEK25" s="449"/>
      <c r="XEL25" s="449"/>
      <c r="XEM25" s="449"/>
      <c r="XEN25" s="449"/>
      <c r="XEO25" s="19" t="s">
        <v>233</v>
      </c>
      <c r="XEP25" s="449"/>
      <c r="XEQ25" s="449"/>
      <c r="XER25" s="449"/>
      <c r="XES25" s="449"/>
      <c r="XET25" s="449"/>
      <c r="XEU25" s="449"/>
      <c r="XEV25" s="449"/>
      <c r="XEW25" s="449"/>
      <c r="XEX25" s="449"/>
      <c r="XEY25" s="449"/>
      <c r="XEZ25" s="449"/>
      <c r="XFA25" s="449"/>
      <c r="XFB25" s="449"/>
      <c r="XFC25" s="449"/>
      <c r="XFD25" s="449"/>
    </row>
    <row r="26" spans="1:16384" s="15" customFormat="1" ht="11.5">
      <c r="A26" s="448" t="s">
        <v>241</v>
      </c>
      <c r="B26" s="448"/>
      <c r="C26" s="451"/>
      <c r="D26" s="452"/>
      <c r="E26" s="452"/>
      <c r="F26" s="452"/>
      <c r="G26" s="452"/>
      <c r="H26" s="452"/>
      <c r="I26" s="452"/>
      <c r="J26" s="452"/>
      <c r="K26" s="452"/>
      <c r="L26" s="452"/>
      <c r="M26" s="452"/>
      <c r="N26" s="452"/>
      <c r="O26" s="452"/>
      <c r="P26" s="453"/>
      <c r="Q26" s="448" t="s">
        <v>241</v>
      </c>
      <c r="R26" s="448"/>
      <c r="S26" s="448"/>
      <c r="T26" s="449"/>
      <c r="U26" s="449"/>
      <c r="V26" s="449"/>
      <c r="W26" s="449"/>
      <c r="X26" s="449"/>
      <c r="Y26" s="449"/>
      <c r="Z26" s="449"/>
      <c r="AA26" s="449"/>
      <c r="AB26" s="449"/>
      <c r="AC26" s="449"/>
      <c r="AD26" s="449"/>
      <c r="AE26" s="449"/>
      <c r="AF26" s="449"/>
      <c r="AG26" s="448" t="s">
        <v>241</v>
      </c>
      <c r="AH26" s="448"/>
      <c r="AI26" s="448"/>
      <c r="AJ26" s="449"/>
      <c r="AK26" s="449"/>
      <c r="AL26" s="449"/>
      <c r="AM26" s="449"/>
      <c r="AN26" s="449"/>
      <c r="AO26" s="449"/>
      <c r="AP26" s="449"/>
      <c r="AQ26" s="449"/>
      <c r="AR26" s="449"/>
      <c r="AS26" s="449"/>
      <c r="AT26" s="449"/>
      <c r="AU26" s="449"/>
      <c r="AV26" s="449"/>
      <c r="AW26" s="448" t="s">
        <v>241</v>
      </c>
      <c r="AX26" s="448"/>
      <c r="AY26" s="448"/>
      <c r="AZ26" s="449"/>
      <c r="BA26" s="449"/>
      <c r="BB26" s="449"/>
      <c r="BC26" s="449"/>
      <c r="BD26" s="449"/>
      <c r="BE26" s="449"/>
      <c r="BF26" s="449"/>
      <c r="BG26" s="449"/>
      <c r="BH26" s="449"/>
      <c r="BI26" s="449"/>
      <c r="BJ26" s="449"/>
      <c r="BK26" s="449"/>
      <c r="BL26" s="449"/>
      <c r="BM26" s="448" t="s">
        <v>241</v>
      </c>
      <c r="BN26" s="448"/>
      <c r="BO26" s="448"/>
      <c r="BP26" s="449"/>
      <c r="BQ26" s="449"/>
      <c r="BR26" s="449"/>
      <c r="BS26" s="449"/>
      <c r="BT26" s="449"/>
      <c r="BU26" s="449"/>
      <c r="BV26" s="449"/>
      <c r="BW26" s="449"/>
      <c r="BX26" s="449"/>
      <c r="BY26" s="449"/>
      <c r="BZ26" s="449"/>
      <c r="CA26" s="449"/>
      <c r="CB26" s="449"/>
      <c r="CC26" s="448" t="s">
        <v>241</v>
      </c>
      <c r="CD26" s="448"/>
      <c r="CE26" s="448"/>
      <c r="CF26" s="449"/>
      <c r="CG26" s="449"/>
      <c r="CH26" s="449"/>
      <c r="CI26" s="449"/>
      <c r="CJ26" s="449"/>
      <c r="CK26" s="449"/>
      <c r="CL26" s="449"/>
      <c r="CM26" s="449"/>
      <c r="CN26" s="449"/>
      <c r="CO26" s="449"/>
      <c r="CP26" s="449"/>
      <c r="CQ26" s="449"/>
      <c r="CR26" s="449"/>
      <c r="CS26" s="448" t="s">
        <v>241</v>
      </c>
      <c r="CT26" s="448"/>
      <c r="CU26" s="448"/>
      <c r="CV26" s="449"/>
      <c r="CW26" s="449"/>
      <c r="CX26" s="449"/>
      <c r="CY26" s="449"/>
      <c r="CZ26" s="449"/>
      <c r="DA26" s="449"/>
      <c r="DB26" s="449"/>
      <c r="DC26" s="449"/>
      <c r="DD26" s="449"/>
      <c r="DE26" s="449"/>
      <c r="DF26" s="449"/>
      <c r="DG26" s="449"/>
      <c r="DH26" s="449"/>
      <c r="DI26" s="448" t="s">
        <v>241</v>
      </c>
      <c r="DJ26" s="448"/>
      <c r="DK26" s="448"/>
      <c r="DL26" s="449"/>
      <c r="DM26" s="449"/>
      <c r="DN26" s="449"/>
      <c r="DO26" s="449"/>
      <c r="DP26" s="449"/>
      <c r="DQ26" s="449"/>
      <c r="DR26" s="449"/>
      <c r="DS26" s="449"/>
      <c r="DT26" s="449"/>
      <c r="DU26" s="449"/>
      <c r="DV26" s="449"/>
      <c r="DW26" s="449"/>
      <c r="DX26" s="449"/>
      <c r="DY26" s="448" t="s">
        <v>241</v>
      </c>
      <c r="DZ26" s="448"/>
      <c r="EA26" s="448"/>
      <c r="EB26" s="449"/>
      <c r="EC26" s="449"/>
      <c r="ED26" s="449"/>
      <c r="EE26" s="449"/>
      <c r="EF26" s="449"/>
      <c r="EG26" s="449"/>
      <c r="EH26" s="449"/>
      <c r="EI26" s="449"/>
      <c r="EJ26" s="449"/>
      <c r="EK26" s="449"/>
      <c r="EL26" s="449"/>
      <c r="EM26" s="449"/>
      <c r="EN26" s="449"/>
      <c r="EO26" s="448" t="s">
        <v>241</v>
      </c>
      <c r="EP26" s="448"/>
      <c r="EQ26" s="448"/>
      <c r="ER26" s="449"/>
      <c r="ES26" s="449"/>
      <c r="ET26" s="449"/>
      <c r="EU26" s="449"/>
      <c r="EV26" s="449"/>
      <c r="EW26" s="449"/>
      <c r="EX26" s="449"/>
      <c r="EY26" s="449"/>
      <c r="EZ26" s="449"/>
      <c r="FA26" s="449"/>
      <c r="FB26" s="449"/>
      <c r="FC26" s="449"/>
      <c r="FD26" s="449"/>
      <c r="FE26" s="448" t="s">
        <v>241</v>
      </c>
      <c r="FF26" s="448"/>
      <c r="FG26" s="448"/>
      <c r="FH26" s="449"/>
      <c r="FI26" s="449"/>
      <c r="FJ26" s="449"/>
      <c r="FK26" s="449"/>
      <c r="FL26" s="449"/>
      <c r="FM26" s="449"/>
      <c r="FN26" s="449"/>
      <c r="FO26" s="449"/>
      <c r="FP26" s="449"/>
      <c r="FQ26" s="449"/>
      <c r="FR26" s="449"/>
      <c r="FS26" s="449"/>
      <c r="FT26" s="449"/>
      <c r="FU26" s="448" t="s">
        <v>241</v>
      </c>
      <c r="FV26" s="448"/>
      <c r="FW26" s="448"/>
      <c r="FX26" s="449"/>
      <c r="FY26" s="449"/>
      <c r="FZ26" s="449"/>
      <c r="GA26" s="449"/>
      <c r="GB26" s="449"/>
      <c r="GC26" s="449"/>
      <c r="GD26" s="449"/>
      <c r="GE26" s="449"/>
      <c r="GF26" s="449"/>
      <c r="GG26" s="449"/>
      <c r="GH26" s="449"/>
      <c r="GI26" s="449"/>
      <c r="GJ26" s="449"/>
      <c r="GK26" s="448" t="s">
        <v>241</v>
      </c>
      <c r="GL26" s="448"/>
      <c r="GM26" s="448"/>
      <c r="GN26" s="449"/>
      <c r="GO26" s="449"/>
      <c r="GP26" s="449"/>
      <c r="GQ26" s="449"/>
      <c r="GR26" s="449"/>
      <c r="GS26" s="449"/>
      <c r="GT26" s="449"/>
      <c r="GU26" s="449"/>
      <c r="GV26" s="449"/>
      <c r="GW26" s="449"/>
      <c r="GX26" s="449"/>
      <c r="GY26" s="449"/>
      <c r="GZ26" s="449"/>
      <c r="HA26" s="448" t="s">
        <v>241</v>
      </c>
      <c r="HB26" s="448"/>
      <c r="HC26" s="448"/>
      <c r="HD26" s="449"/>
      <c r="HE26" s="449"/>
      <c r="HF26" s="449"/>
      <c r="HG26" s="449"/>
      <c r="HH26" s="449"/>
      <c r="HI26" s="449"/>
      <c r="HJ26" s="449"/>
      <c r="HK26" s="449"/>
      <c r="HL26" s="449"/>
      <c r="HM26" s="449"/>
      <c r="HN26" s="449"/>
      <c r="HO26" s="449"/>
      <c r="HP26" s="449"/>
      <c r="HQ26" s="448" t="s">
        <v>241</v>
      </c>
      <c r="HR26" s="448"/>
      <c r="HS26" s="448"/>
      <c r="HT26" s="449"/>
      <c r="HU26" s="449"/>
      <c r="HV26" s="449"/>
      <c r="HW26" s="449"/>
      <c r="HX26" s="449"/>
      <c r="HY26" s="449"/>
      <c r="HZ26" s="449"/>
      <c r="IA26" s="449"/>
      <c r="IB26" s="449"/>
      <c r="IC26" s="449"/>
      <c r="ID26" s="449"/>
      <c r="IE26" s="449"/>
      <c r="IF26" s="449"/>
      <c r="IG26" s="448" t="s">
        <v>241</v>
      </c>
      <c r="IH26" s="448"/>
      <c r="II26" s="448"/>
      <c r="IJ26" s="449"/>
      <c r="IK26" s="449"/>
      <c r="IL26" s="449"/>
      <c r="IM26" s="449"/>
      <c r="IN26" s="449"/>
      <c r="IO26" s="449"/>
      <c r="IP26" s="449"/>
      <c r="IQ26" s="449"/>
      <c r="IR26" s="449"/>
      <c r="IS26" s="449"/>
      <c r="IT26" s="449"/>
      <c r="IU26" s="449"/>
      <c r="IV26" s="449"/>
      <c r="IW26" s="448" t="s">
        <v>241</v>
      </c>
      <c r="IX26" s="448"/>
      <c r="IY26" s="448"/>
      <c r="IZ26" s="449"/>
      <c r="JA26" s="449"/>
      <c r="JB26" s="449"/>
      <c r="JC26" s="449"/>
      <c r="JD26" s="449"/>
      <c r="JE26" s="449"/>
      <c r="JF26" s="449"/>
      <c r="JG26" s="449"/>
      <c r="JH26" s="449"/>
      <c r="JI26" s="449"/>
      <c r="JJ26" s="449"/>
      <c r="JK26" s="449"/>
      <c r="JL26" s="449"/>
      <c r="JM26" s="448" t="s">
        <v>241</v>
      </c>
      <c r="JN26" s="448"/>
      <c r="JO26" s="448"/>
      <c r="JP26" s="449"/>
      <c r="JQ26" s="449"/>
      <c r="JR26" s="449"/>
      <c r="JS26" s="449"/>
      <c r="JT26" s="449"/>
      <c r="JU26" s="449"/>
      <c r="JV26" s="449"/>
      <c r="JW26" s="449"/>
      <c r="JX26" s="449"/>
      <c r="JY26" s="449"/>
      <c r="JZ26" s="449"/>
      <c r="KA26" s="449"/>
      <c r="KB26" s="449"/>
      <c r="KC26" s="448" t="s">
        <v>241</v>
      </c>
      <c r="KD26" s="448"/>
      <c r="KE26" s="448"/>
      <c r="KF26" s="449"/>
      <c r="KG26" s="449"/>
      <c r="KH26" s="449"/>
      <c r="KI26" s="449"/>
      <c r="KJ26" s="449"/>
      <c r="KK26" s="449"/>
      <c r="KL26" s="449"/>
      <c r="KM26" s="449"/>
      <c r="KN26" s="449"/>
      <c r="KO26" s="449"/>
      <c r="KP26" s="449"/>
      <c r="KQ26" s="449"/>
      <c r="KR26" s="449"/>
      <c r="KS26" s="448" t="s">
        <v>241</v>
      </c>
      <c r="KT26" s="448"/>
      <c r="KU26" s="448"/>
      <c r="KV26" s="449"/>
      <c r="KW26" s="449"/>
      <c r="KX26" s="449"/>
      <c r="KY26" s="449"/>
      <c r="KZ26" s="449"/>
      <c r="LA26" s="449"/>
      <c r="LB26" s="449"/>
      <c r="LC26" s="449"/>
      <c r="LD26" s="449"/>
      <c r="LE26" s="449"/>
      <c r="LF26" s="449"/>
      <c r="LG26" s="449"/>
      <c r="LH26" s="449"/>
      <c r="LI26" s="448" t="s">
        <v>241</v>
      </c>
      <c r="LJ26" s="448"/>
      <c r="LK26" s="448"/>
      <c r="LL26" s="449"/>
      <c r="LM26" s="449"/>
      <c r="LN26" s="449"/>
      <c r="LO26" s="449"/>
      <c r="LP26" s="449"/>
      <c r="LQ26" s="449"/>
      <c r="LR26" s="449"/>
      <c r="LS26" s="449"/>
      <c r="LT26" s="449"/>
      <c r="LU26" s="449"/>
      <c r="LV26" s="449"/>
      <c r="LW26" s="449"/>
      <c r="LX26" s="449"/>
      <c r="LY26" s="448" t="s">
        <v>241</v>
      </c>
      <c r="LZ26" s="448"/>
      <c r="MA26" s="448"/>
      <c r="MB26" s="449"/>
      <c r="MC26" s="449"/>
      <c r="MD26" s="449"/>
      <c r="ME26" s="449"/>
      <c r="MF26" s="449"/>
      <c r="MG26" s="449"/>
      <c r="MH26" s="449"/>
      <c r="MI26" s="449"/>
      <c r="MJ26" s="449"/>
      <c r="MK26" s="449"/>
      <c r="ML26" s="449"/>
      <c r="MM26" s="449"/>
      <c r="MN26" s="449"/>
      <c r="MO26" s="448" t="s">
        <v>241</v>
      </c>
      <c r="MP26" s="448"/>
      <c r="MQ26" s="448"/>
      <c r="MR26" s="449"/>
      <c r="MS26" s="449"/>
      <c r="MT26" s="449"/>
      <c r="MU26" s="449"/>
      <c r="MV26" s="449"/>
      <c r="MW26" s="449"/>
      <c r="MX26" s="449"/>
      <c r="MY26" s="449"/>
      <c r="MZ26" s="449"/>
      <c r="NA26" s="449"/>
      <c r="NB26" s="449"/>
      <c r="NC26" s="449"/>
      <c r="ND26" s="449"/>
      <c r="NE26" s="448" t="s">
        <v>241</v>
      </c>
      <c r="NF26" s="448"/>
      <c r="NG26" s="448"/>
      <c r="NH26" s="449"/>
      <c r="NI26" s="449"/>
      <c r="NJ26" s="449"/>
      <c r="NK26" s="449"/>
      <c r="NL26" s="449"/>
      <c r="NM26" s="449"/>
      <c r="NN26" s="449"/>
      <c r="NO26" s="449"/>
      <c r="NP26" s="449"/>
      <c r="NQ26" s="449"/>
      <c r="NR26" s="449"/>
      <c r="NS26" s="449"/>
      <c r="NT26" s="449"/>
      <c r="NU26" s="448" t="s">
        <v>241</v>
      </c>
      <c r="NV26" s="448"/>
      <c r="NW26" s="448"/>
      <c r="NX26" s="449"/>
      <c r="NY26" s="449"/>
      <c r="NZ26" s="449"/>
      <c r="OA26" s="449"/>
      <c r="OB26" s="449"/>
      <c r="OC26" s="449"/>
      <c r="OD26" s="449"/>
      <c r="OE26" s="449"/>
      <c r="OF26" s="449"/>
      <c r="OG26" s="449"/>
      <c r="OH26" s="449"/>
      <c r="OI26" s="449"/>
      <c r="OJ26" s="449"/>
      <c r="OK26" s="448" t="s">
        <v>241</v>
      </c>
      <c r="OL26" s="448"/>
      <c r="OM26" s="448"/>
      <c r="ON26" s="449"/>
      <c r="OO26" s="449"/>
      <c r="OP26" s="449"/>
      <c r="OQ26" s="449"/>
      <c r="OR26" s="449"/>
      <c r="OS26" s="449"/>
      <c r="OT26" s="449"/>
      <c r="OU26" s="449"/>
      <c r="OV26" s="449"/>
      <c r="OW26" s="449"/>
      <c r="OX26" s="449"/>
      <c r="OY26" s="449"/>
      <c r="OZ26" s="449"/>
      <c r="PA26" s="448" t="s">
        <v>241</v>
      </c>
      <c r="PB26" s="448"/>
      <c r="PC26" s="448"/>
      <c r="PD26" s="449"/>
      <c r="PE26" s="449"/>
      <c r="PF26" s="449"/>
      <c r="PG26" s="449"/>
      <c r="PH26" s="449"/>
      <c r="PI26" s="449"/>
      <c r="PJ26" s="449"/>
      <c r="PK26" s="449"/>
      <c r="PL26" s="449"/>
      <c r="PM26" s="449"/>
      <c r="PN26" s="449"/>
      <c r="PO26" s="449"/>
      <c r="PP26" s="449"/>
      <c r="PQ26" s="448" t="s">
        <v>241</v>
      </c>
      <c r="PR26" s="448"/>
      <c r="PS26" s="448"/>
      <c r="PT26" s="449"/>
      <c r="PU26" s="449"/>
      <c r="PV26" s="449"/>
      <c r="PW26" s="449"/>
      <c r="PX26" s="449"/>
      <c r="PY26" s="449"/>
      <c r="PZ26" s="449"/>
      <c r="QA26" s="449"/>
      <c r="QB26" s="449"/>
      <c r="QC26" s="449"/>
      <c r="QD26" s="449"/>
      <c r="QE26" s="449"/>
      <c r="QF26" s="449"/>
      <c r="QG26" s="448" t="s">
        <v>241</v>
      </c>
      <c r="QH26" s="448"/>
      <c r="QI26" s="448"/>
      <c r="QJ26" s="449"/>
      <c r="QK26" s="449"/>
      <c r="QL26" s="449"/>
      <c r="QM26" s="449"/>
      <c r="QN26" s="449"/>
      <c r="QO26" s="449"/>
      <c r="QP26" s="449"/>
      <c r="QQ26" s="449"/>
      <c r="QR26" s="449"/>
      <c r="QS26" s="449"/>
      <c r="QT26" s="449"/>
      <c r="QU26" s="449"/>
      <c r="QV26" s="449"/>
      <c r="QW26" s="448" t="s">
        <v>241</v>
      </c>
      <c r="QX26" s="448"/>
      <c r="QY26" s="448"/>
      <c r="QZ26" s="449"/>
      <c r="RA26" s="449"/>
      <c r="RB26" s="449"/>
      <c r="RC26" s="449"/>
      <c r="RD26" s="449"/>
      <c r="RE26" s="449"/>
      <c r="RF26" s="449"/>
      <c r="RG26" s="449"/>
      <c r="RH26" s="449"/>
      <c r="RI26" s="449"/>
      <c r="RJ26" s="449"/>
      <c r="RK26" s="449"/>
      <c r="RL26" s="449"/>
      <c r="RM26" s="448" t="s">
        <v>241</v>
      </c>
      <c r="RN26" s="448"/>
      <c r="RO26" s="448"/>
      <c r="RP26" s="449"/>
      <c r="RQ26" s="449"/>
      <c r="RR26" s="449"/>
      <c r="RS26" s="449"/>
      <c r="RT26" s="449"/>
      <c r="RU26" s="449"/>
      <c r="RV26" s="449"/>
      <c r="RW26" s="449"/>
      <c r="RX26" s="449"/>
      <c r="RY26" s="449"/>
      <c r="RZ26" s="449"/>
      <c r="SA26" s="449"/>
      <c r="SB26" s="449"/>
      <c r="SC26" s="448" t="s">
        <v>241</v>
      </c>
      <c r="SD26" s="448"/>
      <c r="SE26" s="448"/>
      <c r="SF26" s="449"/>
      <c r="SG26" s="449"/>
      <c r="SH26" s="449"/>
      <c r="SI26" s="449"/>
      <c r="SJ26" s="449"/>
      <c r="SK26" s="449"/>
      <c r="SL26" s="449"/>
      <c r="SM26" s="449"/>
      <c r="SN26" s="449"/>
      <c r="SO26" s="449"/>
      <c r="SP26" s="449"/>
      <c r="SQ26" s="449"/>
      <c r="SR26" s="449"/>
      <c r="SS26" s="448" t="s">
        <v>241</v>
      </c>
      <c r="ST26" s="448"/>
      <c r="SU26" s="448"/>
      <c r="SV26" s="449"/>
      <c r="SW26" s="449"/>
      <c r="SX26" s="449"/>
      <c r="SY26" s="449"/>
      <c r="SZ26" s="449"/>
      <c r="TA26" s="449"/>
      <c r="TB26" s="449"/>
      <c r="TC26" s="449"/>
      <c r="TD26" s="449"/>
      <c r="TE26" s="449"/>
      <c r="TF26" s="449"/>
      <c r="TG26" s="449"/>
      <c r="TH26" s="449"/>
      <c r="TI26" s="448" t="s">
        <v>241</v>
      </c>
      <c r="TJ26" s="448"/>
      <c r="TK26" s="448"/>
      <c r="TL26" s="449"/>
      <c r="TM26" s="449"/>
      <c r="TN26" s="449"/>
      <c r="TO26" s="449"/>
      <c r="TP26" s="449"/>
      <c r="TQ26" s="449"/>
      <c r="TR26" s="449"/>
      <c r="TS26" s="449"/>
      <c r="TT26" s="449"/>
      <c r="TU26" s="449"/>
      <c r="TV26" s="449"/>
      <c r="TW26" s="449"/>
      <c r="TX26" s="449"/>
      <c r="TY26" s="448" t="s">
        <v>241</v>
      </c>
      <c r="TZ26" s="448"/>
      <c r="UA26" s="448"/>
      <c r="UB26" s="449"/>
      <c r="UC26" s="449"/>
      <c r="UD26" s="449"/>
      <c r="UE26" s="449"/>
      <c r="UF26" s="449"/>
      <c r="UG26" s="449"/>
      <c r="UH26" s="449"/>
      <c r="UI26" s="449"/>
      <c r="UJ26" s="449"/>
      <c r="UK26" s="449"/>
      <c r="UL26" s="449"/>
      <c r="UM26" s="449"/>
      <c r="UN26" s="449"/>
      <c r="UO26" s="448" t="s">
        <v>241</v>
      </c>
      <c r="UP26" s="448"/>
      <c r="UQ26" s="448"/>
      <c r="UR26" s="449"/>
      <c r="US26" s="449"/>
      <c r="UT26" s="449"/>
      <c r="UU26" s="449"/>
      <c r="UV26" s="449"/>
      <c r="UW26" s="449"/>
      <c r="UX26" s="449"/>
      <c r="UY26" s="449"/>
      <c r="UZ26" s="449"/>
      <c r="VA26" s="449"/>
      <c r="VB26" s="449"/>
      <c r="VC26" s="449"/>
      <c r="VD26" s="449"/>
      <c r="VE26" s="448" t="s">
        <v>241</v>
      </c>
      <c r="VF26" s="448"/>
      <c r="VG26" s="448"/>
      <c r="VH26" s="449"/>
      <c r="VI26" s="449"/>
      <c r="VJ26" s="449"/>
      <c r="VK26" s="449"/>
      <c r="VL26" s="449"/>
      <c r="VM26" s="449"/>
      <c r="VN26" s="449"/>
      <c r="VO26" s="449"/>
      <c r="VP26" s="449"/>
      <c r="VQ26" s="449"/>
      <c r="VR26" s="449"/>
      <c r="VS26" s="449"/>
      <c r="VT26" s="449"/>
      <c r="VU26" s="448" t="s">
        <v>241</v>
      </c>
      <c r="VV26" s="448"/>
      <c r="VW26" s="448"/>
      <c r="VX26" s="449"/>
      <c r="VY26" s="449"/>
      <c r="VZ26" s="449"/>
      <c r="WA26" s="449"/>
      <c r="WB26" s="449"/>
      <c r="WC26" s="449"/>
      <c r="WD26" s="449"/>
      <c r="WE26" s="449"/>
      <c r="WF26" s="449"/>
      <c r="WG26" s="449"/>
      <c r="WH26" s="449"/>
      <c r="WI26" s="449"/>
      <c r="WJ26" s="449"/>
      <c r="WK26" s="448" t="s">
        <v>241</v>
      </c>
      <c r="WL26" s="448"/>
      <c r="WM26" s="448"/>
      <c r="WN26" s="449"/>
      <c r="WO26" s="449"/>
      <c r="WP26" s="449"/>
      <c r="WQ26" s="449"/>
      <c r="WR26" s="449"/>
      <c r="WS26" s="449"/>
      <c r="WT26" s="449"/>
      <c r="WU26" s="449"/>
      <c r="WV26" s="449"/>
      <c r="WW26" s="449"/>
      <c r="WX26" s="449"/>
      <c r="WY26" s="449"/>
      <c r="WZ26" s="449"/>
      <c r="XA26" s="448" t="s">
        <v>241</v>
      </c>
      <c r="XB26" s="448"/>
      <c r="XC26" s="448"/>
      <c r="XD26" s="449"/>
      <c r="XE26" s="449"/>
      <c r="XF26" s="449"/>
      <c r="XG26" s="449"/>
      <c r="XH26" s="449"/>
      <c r="XI26" s="449"/>
      <c r="XJ26" s="449"/>
      <c r="XK26" s="449"/>
      <c r="XL26" s="449"/>
      <c r="XM26" s="449"/>
      <c r="XN26" s="449"/>
      <c r="XO26" s="449"/>
      <c r="XP26" s="449"/>
      <c r="XQ26" s="448" t="s">
        <v>241</v>
      </c>
      <c r="XR26" s="448"/>
      <c r="XS26" s="448"/>
      <c r="XT26" s="449"/>
      <c r="XU26" s="449"/>
      <c r="XV26" s="449"/>
      <c r="XW26" s="449"/>
      <c r="XX26" s="449"/>
      <c r="XY26" s="449"/>
      <c r="XZ26" s="449"/>
      <c r="YA26" s="449"/>
      <c r="YB26" s="449"/>
      <c r="YC26" s="449"/>
      <c r="YD26" s="449"/>
      <c r="YE26" s="449"/>
      <c r="YF26" s="449"/>
      <c r="YG26" s="448" t="s">
        <v>241</v>
      </c>
      <c r="YH26" s="448"/>
      <c r="YI26" s="448"/>
      <c r="YJ26" s="449"/>
      <c r="YK26" s="449"/>
      <c r="YL26" s="449"/>
      <c r="YM26" s="449"/>
      <c r="YN26" s="449"/>
      <c r="YO26" s="449"/>
      <c r="YP26" s="449"/>
      <c r="YQ26" s="449"/>
      <c r="YR26" s="449"/>
      <c r="YS26" s="449"/>
      <c r="YT26" s="449"/>
      <c r="YU26" s="449"/>
      <c r="YV26" s="449"/>
      <c r="YW26" s="448" t="s">
        <v>241</v>
      </c>
      <c r="YX26" s="448"/>
      <c r="YY26" s="448"/>
      <c r="YZ26" s="449"/>
      <c r="ZA26" s="449"/>
      <c r="ZB26" s="449"/>
      <c r="ZC26" s="449"/>
      <c r="ZD26" s="449"/>
      <c r="ZE26" s="449"/>
      <c r="ZF26" s="449"/>
      <c r="ZG26" s="449"/>
      <c r="ZH26" s="449"/>
      <c r="ZI26" s="449"/>
      <c r="ZJ26" s="449"/>
      <c r="ZK26" s="449"/>
      <c r="ZL26" s="449"/>
      <c r="ZM26" s="448" t="s">
        <v>241</v>
      </c>
      <c r="ZN26" s="448"/>
      <c r="ZO26" s="448"/>
      <c r="ZP26" s="449"/>
      <c r="ZQ26" s="449"/>
      <c r="ZR26" s="449"/>
      <c r="ZS26" s="449"/>
      <c r="ZT26" s="449"/>
      <c r="ZU26" s="449"/>
      <c r="ZV26" s="449"/>
      <c r="ZW26" s="449"/>
      <c r="ZX26" s="449"/>
      <c r="ZY26" s="449"/>
      <c r="ZZ26" s="449"/>
      <c r="AAA26" s="449"/>
      <c r="AAB26" s="449"/>
      <c r="AAC26" s="448" t="s">
        <v>241</v>
      </c>
      <c r="AAD26" s="448"/>
      <c r="AAE26" s="448"/>
      <c r="AAF26" s="449"/>
      <c r="AAG26" s="449"/>
      <c r="AAH26" s="449"/>
      <c r="AAI26" s="449"/>
      <c r="AAJ26" s="449"/>
      <c r="AAK26" s="449"/>
      <c r="AAL26" s="449"/>
      <c r="AAM26" s="449"/>
      <c r="AAN26" s="449"/>
      <c r="AAO26" s="449"/>
      <c r="AAP26" s="449"/>
      <c r="AAQ26" s="449"/>
      <c r="AAR26" s="449"/>
      <c r="AAS26" s="448" t="s">
        <v>241</v>
      </c>
      <c r="AAT26" s="448"/>
      <c r="AAU26" s="448"/>
      <c r="AAV26" s="449"/>
      <c r="AAW26" s="449"/>
      <c r="AAX26" s="449"/>
      <c r="AAY26" s="449"/>
      <c r="AAZ26" s="449"/>
      <c r="ABA26" s="449"/>
      <c r="ABB26" s="449"/>
      <c r="ABC26" s="449"/>
      <c r="ABD26" s="449"/>
      <c r="ABE26" s="449"/>
      <c r="ABF26" s="449"/>
      <c r="ABG26" s="449"/>
      <c r="ABH26" s="449"/>
      <c r="ABI26" s="448" t="s">
        <v>241</v>
      </c>
      <c r="ABJ26" s="448"/>
      <c r="ABK26" s="448"/>
      <c r="ABL26" s="449"/>
      <c r="ABM26" s="449"/>
      <c r="ABN26" s="449"/>
      <c r="ABO26" s="449"/>
      <c r="ABP26" s="449"/>
      <c r="ABQ26" s="449"/>
      <c r="ABR26" s="449"/>
      <c r="ABS26" s="449"/>
      <c r="ABT26" s="449"/>
      <c r="ABU26" s="449"/>
      <c r="ABV26" s="449"/>
      <c r="ABW26" s="449"/>
      <c r="ABX26" s="449"/>
      <c r="ABY26" s="448" t="s">
        <v>241</v>
      </c>
      <c r="ABZ26" s="448"/>
      <c r="ACA26" s="448"/>
      <c r="ACB26" s="449"/>
      <c r="ACC26" s="449"/>
      <c r="ACD26" s="449"/>
      <c r="ACE26" s="449"/>
      <c r="ACF26" s="449"/>
      <c r="ACG26" s="449"/>
      <c r="ACH26" s="449"/>
      <c r="ACI26" s="449"/>
      <c r="ACJ26" s="449"/>
      <c r="ACK26" s="449"/>
      <c r="ACL26" s="449"/>
      <c r="ACM26" s="449"/>
      <c r="ACN26" s="449"/>
      <c r="ACO26" s="448" t="s">
        <v>241</v>
      </c>
      <c r="ACP26" s="448"/>
      <c r="ACQ26" s="448"/>
      <c r="ACR26" s="449"/>
      <c r="ACS26" s="449"/>
      <c r="ACT26" s="449"/>
      <c r="ACU26" s="449"/>
      <c r="ACV26" s="449"/>
      <c r="ACW26" s="449"/>
      <c r="ACX26" s="449"/>
      <c r="ACY26" s="449"/>
      <c r="ACZ26" s="449"/>
      <c r="ADA26" s="449"/>
      <c r="ADB26" s="449"/>
      <c r="ADC26" s="449"/>
      <c r="ADD26" s="449"/>
      <c r="ADE26" s="448" t="s">
        <v>241</v>
      </c>
      <c r="ADF26" s="448"/>
      <c r="ADG26" s="448"/>
      <c r="ADH26" s="449"/>
      <c r="ADI26" s="449"/>
      <c r="ADJ26" s="449"/>
      <c r="ADK26" s="449"/>
      <c r="ADL26" s="449"/>
      <c r="ADM26" s="449"/>
      <c r="ADN26" s="449"/>
      <c r="ADO26" s="449"/>
      <c r="ADP26" s="449"/>
      <c r="ADQ26" s="449"/>
      <c r="ADR26" s="449"/>
      <c r="ADS26" s="449"/>
      <c r="ADT26" s="449"/>
      <c r="ADU26" s="448" t="s">
        <v>241</v>
      </c>
      <c r="ADV26" s="448"/>
      <c r="ADW26" s="448"/>
      <c r="ADX26" s="449"/>
      <c r="ADY26" s="449"/>
      <c r="ADZ26" s="449"/>
      <c r="AEA26" s="449"/>
      <c r="AEB26" s="449"/>
      <c r="AEC26" s="449"/>
      <c r="AED26" s="449"/>
      <c r="AEE26" s="449"/>
      <c r="AEF26" s="449"/>
      <c r="AEG26" s="449"/>
      <c r="AEH26" s="449"/>
      <c r="AEI26" s="449"/>
      <c r="AEJ26" s="449"/>
      <c r="AEK26" s="448" t="s">
        <v>241</v>
      </c>
      <c r="AEL26" s="448"/>
      <c r="AEM26" s="448"/>
      <c r="AEN26" s="449"/>
      <c r="AEO26" s="449"/>
      <c r="AEP26" s="449"/>
      <c r="AEQ26" s="449"/>
      <c r="AER26" s="449"/>
      <c r="AES26" s="449"/>
      <c r="AET26" s="449"/>
      <c r="AEU26" s="449"/>
      <c r="AEV26" s="449"/>
      <c r="AEW26" s="449"/>
      <c r="AEX26" s="449"/>
      <c r="AEY26" s="449"/>
      <c r="AEZ26" s="449"/>
      <c r="AFA26" s="448" t="s">
        <v>241</v>
      </c>
      <c r="AFB26" s="448"/>
      <c r="AFC26" s="448"/>
      <c r="AFD26" s="449"/>
      <c r="AFE26" s="449"/>
      <c r="AFF26" s="449"/>
      <c r="AFG26" s="449"/>
      <c r="AFH26" s="449"/>
      <c r="AFI26" s="449"/>
      <c r="AFJ26" s="449"/>
      <c r="AFK26" s="449"/>
      <c r="AFL26" s="449"/>
      <c r="AFM26" s="449"/>
      <c r="AFN26" s="449"/>
      <c r="AFO26" s="449"/>
      <c r="AFP26" s="449"/>
      <c r="AFQ26" s="448" t="s">
        <v>241</v>
      </c>
      <c r="AFR26" s="448"/>
      <c r="AFS26" s="448"/>
      <c r="AFT26" s="449"/>
      <c r="AFU26" s="449"/>
      <c r="AFV26" s="449"/>
      <c r="AFW26" s="449"/>
      <c r="AFX26" s="449"/>
      <c r="AFY26" s="449"/>
      <c r="AFZ26" s="449"/>
      <c r="AGA26" s="449"/>
      <c r="AGB26" s="449"/>
      <c r="AGC26" s="449"/>
      <c r="AGD26" s="449"/>
      <c r="AGE26" s="449"/>
      <c r="AGF26" s="449"/>
      <c r="AGG26" s="448" t="s">
        <v>241</v>
      </c>
      <c r="AGH26" s="448"/>
      <c r="AGI26" s="448"/>
      <c r="AGJ26" s="449"/>
      <c r="AGK26" s="449"/>
      <c r="AGL26" s="449"/>
      <c r="AGM26" s="449"/>
      <c r="AGN26" s="449"/>
      <c r="AGO26" s="449"/>
      <c r="AGP26" s="449"/>
      <c r="AGQ26" s="449"/>
      <c r="AGR26" s="449"/>
      <c r="AGS26" s="449"/>
      <c r="AGT26" s="449"/>
      <c r="AGU26" s="449"/>
      <c r="AGV26" s="449"/>
      <c r="AGW26" s="448" t="s">
        <v>241</v>
      </c>
      <c r="AGX26" s="448"/>
      <c r="AGY26" s="448"/>
      <c r="AGZ26" s="449"/>
      <c r="AHA26" s="449"/>
      <c r="AHB26" s="449"/>
      <c r="AHC26" s="449"/>
      <c r="AHD26" s="449"/>
      <c r="AHE26" s="449"/>
      <c r="AHF26" s="449"/>
      <c r="AHG26" s="449"/>
      <c r="AHH26" s="449"/>
      <c r="AHI26" s="449"/>
      <c r="AHJ26" s="449"/>
      <c r="AHK26" s="449"/>
      <c r="AHL26" s="449"/>
      <c r="AHM26" s="448" t="s">
        <v>241</v>
      </c>
      <c r="AHN26" s="448"/>
      <c r="AHO26" s="448"/>
      <c r="AHP26" s="449"/>
      <c r="AHQ26" s="449"/>
      <c r="AHR26" s="449"/>
      <c r="AHS26" s="449"/>
      <c r="AHT26" s="449"/>
      <c r="AHU26" s="449"/>
      <c r="AHV26" s="449"/>
      <c r="AHW26" s="449"/>
      <c r="AHX26" s="449"/>
      <c r="AHY26" s="449"/>
      <c r="AHZ26" s="449"/>
      <c r="AIA26" s="449"/>
      <c r="AIB26" s="449"/>
      <c r="AIC26" s="448" t="s">
        <v>241</v>
      </c>
      <c r="AID26" s="448"/>
      <c r="AIE26" s="448"/>
      <c r="AIF26" s="449"/>
      <c r="AIG26" s="449"/>
      <c r="AIH26" s="449"/>
      <c r="AII26" s="449"/>
      <c r="AIJ26" s="449"/>
      <c r="AIK26" s="449"/>
      <c r="AIL26" s="449"/>
      <c r="AIM26" s="449"/>
      <c r="AIN26" s="449"/>
      <c r="AIO26" s="449"/>
      <c r="AIP26" s="449"/>
      <c r="AIQ26" s="449"/>
      <c r="AIR26" s="449"/>
      <c r="AIS26" s="448" t="s">
        <v>241</v>
      </c>
      <c r="AIT26" s="448"/>
      <c r="AIU26" s="448"/>
      <c r="AIV26" s="449"/>
      <c r="AIW26" s="449"/>
      <c r="AIX26" s="449"/>
      <c r="AIY26" s="449"/>
      <c r="AIZ26" s="449"/>
      <c r="AJA26" s="449"/>
      <c r="AJB26" s="449"/>
      <c r="AJC26" s="449"/>
      <c r="AJD26" s="449"/>
      <c r="AJE26" s="449"/>
      <c r="AJF26" s="449"/>
      <c r="AJG26" s="449"/>
      <c r="AJH26" s="449"/>
      <c r="AJI26" s="448" t="s">
        <v>241</v>
      </c>
      <c r="AJJ26" s="448"/>
      <c r="AJK26" s="448"/>
      <c r="AJL26" s="449"/>
      <c r="AJM26" s="449"/>
      <c r="AJN26" s="449"/>
      <c r="AJO26" s="449"/>
      <c r="AJP26" s="449"/>
      <c r="AJQ26" s="449"/>
      <c r="AJR26" s="449"/>
      <c r="AJS26" s="449"/>
      <c r="AJT26" s="449"/>
      <c r="AJU26" s="449"/>
      <c r="AJV26" s="449"/>
      <c r="AJW26" s="449"/>
      <c r="AJX26" s="449"/>
      <c r="AJY26" s="448" t="s">
        <v>241</v>
      </c>
      <c r="AJZ26" s="448"/>
      <c r="AKA26" s="448"/>
      <c r="AKB26" s="449"/>
      <c r="AKC26" s="449"/>
      <c r="AKD26" s="449"/>
      <c r="AKE26" s="449"/>
      <c r="AKF26" s="449"/>
      <c r="AKG26" s="449"/>
      <c r="AKH26" s="449"/>
      <c r="AKI26" s="449"/>
      <c r="AKJ26" s="449"/>
      <c r="AKK26" s="449"/>
      <c r="AKL26" s="449"/>
      <c r="AKM26" s="449"/>
      <c r="AKN26" s="449"/>
      <c r="AKO26" s="448" t="s">
        <v>241</v>
      </c>
      <c r="AKP26" s="448"/>
      <c r="AKQ26" s="448"/>
      <c r="AKR26" s="449"/>
      <c r="AKS26" s="449"/>
      <c r="AKT26" s="449"/>
      <c r="AKU26" s="449"/>
      <c r="AKV26" s="449"/>
      <c r="AKW26" s="449"/>
      <c r="AKX26" s="449"/>
      <c r="AKY26" s="449"/>
      <c r="AKZ26" s="449"/>
      <c r="ALA26" s="449"/>
      <c r="ALB26" s="449"/>
      <c r="ALC26" s="449"/>
      <c r="ALD26" s="449"/>
      <c r="ALE26" s="448" t="s">
        <v>241</v>
      </c>
      <c r="ALF26" s="448"/>
      <c r="ALG26" s="448"/>
      <c r="ALH26" s="449"/>
      <c r="ALI26" s="449"/>
      <c r="ALJ26" s="449"/>
      <c r="ALK26" s="449"/>
      <c r="ALL26" s="449"/>
      <c r="ALM26" s="449"/>
      <c r="ALN26" s="449"/>
      <c r="ALO26" s="449"/>
      <c r="ALP26" s="449"/>
      <c r="ALQ26" s="449"/>
      <c r="ALR26" s="449"/>
      <c r="ALS26" s="449"/>
      <c r="ALT26" s="449"/>
      <c r="ALU26" s="448" t="s">
        <v>241</v>
      </c>
      <c r="ALV26" s="448"/>
      <c r="ALW26" s="448"/>
      <c r="ALX26" s="449"/>
      <c r="ALY26" s="449"/>
      <c r="ALZ26" s="449"/>
      <c r="AMA26" s="449"/>
      <c r="AMB26" s="449"/>
      <c r="AMC26" s="449"/>
      <c r="AMD26" s="449"/>
      <c r="AME26" s="449"/>
      <c r="AMF26" s="449"/>
      <c r="AMG26" s="449"/>
      <c r="AMH26" s="449"/>
      <c r="AMI26" s="449"/>
      <c r="AMJ26" s="449"/>
      <c r="AMK26" s="448" t="s">
        <v>241</v>
      </c>
      <c r="AML26" s="448"/>
      <c r="AMM26" s="448"/>
      <c r="AMN26" s="449"/>
      <c r="AMO26" s="449"/>
      <c r="AMP26" s="449"/>
      <c r="AMQ26" s="449"/>
      <c r="AMR26" s="449"/>
      <c r="AMS26" s="449"/>
      <c r="AMT26" s="449"/>
      <c r="AMU26" s="449"/>
      <c r="AMV26" s="449"/>
      <c r="AMW26" s="449"/>
      <c r="AMX26" s="449"/>
      <c r="AMY26" s="449"/>
      <c r="AMZ26" s="449"/>
      <c r="ANA26" s="448" t="s">
        <v>241</v>
      </c>
      <c r="ANB26" s="448"/>
      <c r="ANC26" s="448"/>
      <c r="AND26" s="449"/>
      <c r="ANE26" s="449"/>
      <c r="ANF26" s="449"/>
      <c r="ANG26" s="449"/>
      <c r="ANH26" s="449"/>
      <c r="ANI26" s="449"/>
      <c r="ANJ26" s="449"/>
      <c r="ANK26" s="449"/>
      <c r="ANL26" s="449"/>
      <c r="ANM26" s="449"/>
      <c r="ANN26" s="449"/>
      <c r="ANO26" s="449"/>
      <c r="ANP26" s="449"/>
      <c r="ANQ26" s="448" t="s">
        <v>241</v>
      </c>
      <c r="ANR26" s="448"/>
      <c r="ANS26" s="448"/>
      <c r="ANT26" s="449"/>
      <c r="ANU26" s="449"/>
      <c r="ANV26" s="449"/>
      <c r="ANW26" s="449"/>
      <c r="ANX26" s="449"/>
      <c r="ANY26" s="449"/>
      <c r="ANZ26" s="449"/>
      <c r="AOA26" s="449"/>
      <c r="AOB26" s="449"/>
      <c r="AOC26" s="449"/>
      <c r="AOD26" s="449"/>
      <c r="AOE26" s="449"/>
      <c r="AOF26" s="449"/>
      <c r="AOG26" s="448" t="s">
        <v>241</v>
      </c>
      <c r="AOH26" s="448"/>
      <c r="AOI26" s="448"/>
      <c r="AOJ26" s="449"/>
      <c r="AOK26" s="449"/>
      <c r="AOL26" s="449"/>
      <c r="AOM26" s="449"/>
      <c r="AON26" s="449"/>
      <c r="AOO26" s="449"/>
      <c r="AOP26" s="449"/>
      <c r="AOQ26" s="449"/>
      <c r="AOR26" s="449"/>
      <c r="AOS26" s="449"/>
      <c r="AOT26" s="449"/>
      <c r="AOU26" s="449"/>
      <c r="AOV26" s="449"/>
      <c r="AOW26" s="448" t="s">
        <v>241</v>
      </c>
      <c r="AOX26" s="448"/>
      <c r="AOY26" s="448"/>
      <c r="AOZ26" s="449"/>
      <c r="APA26" s="449"/>
      <c r="APB26" s="449"/>
      <c r="APC26" s="449"/>
      <c r="APD26" s="449"/>
      <c r="APE26" s="449"/>
      <c r="APF26" s="449"/>
      <c r="APG26" s="449"/>
      <c r="APH26" s="449"/>
      <c r="API26" s="449"/>
      <c r="APJ26" s="449"/>
      <c r="APK26" s="449"/>
      <c r="APL26" s="449"/>
      <c r="APM26" s="448" t="s">
        <v>241</v>
      </c>
      <c r="APN26" s="448"/>
      <c r="APO26" s="448"/>
      <c r="APP26" s="449"/>
      <c r="APQ26" s="449"/>
      <c r="APR26" s="449"/>
      <c r="APS26" s="449"/>
      <c r="APT26" s="449"/>
      <c r="APU26" s="449"/>
      <c r="APV26" s="449"/>
      <c r="APW26" s="449"/>
      <c r="APX26" s="449"/>
      <c r="APY26" s="449"/>
      <c r="APZ26" s="449"/>
      <c r="AQA26" s="449"/>
      <c r="AQB26" s="449"/>
      <c r="AQC26" s="448" t="s">
        <v>241</v>
      </c>
      <c r="AQD26" s="448"/>
      <c r="AQE26" s="448"/>
      <c r="AQF26" s="449"/>
      <c r="AQG26" s="449"/>
      <c r="AQH26" s="449"/>
      <c r="AQI26" s="449"/>
      <c r="AQJ26" s="449"/>
      <c r="AQK26" s="449"/>
      <c r="AQL26" s="449"/>
      <c r="AQM26" s="449"/>
      <c r="AQN26" s="449"/>
      <c r="AQO26" s="449"/>
      <c r="AQP26" s="449"/>
      <c r="AQQ26" s="449"/>
      <c r="AQR26" s="449"/>
      <c r="AQS26" s="448" t="s">
        <v>241</v>
      </c>
      <c r="AQT26" s="448"/>
      <c r="AQU26" s="448"/>
      <c r="AQV26" s="449"/>
      <c r="AQW26" s="449"/>
      <c r="AQX26" s="449"/>
      <c r="AQY26" s="449"/>
      <c r="AQZ26" s="449"/>
      <c r="ARA26" s="449"/>
      <c r="ARB26" s="449"/>
      <c r="ARC26" s="449"/>
      <c r="ARD26" s="449"/>
      <c r="ARE26" s="449"/>
      <c r="ARF26" s="449"/>
      <c r="ARG26" s="449"/>
      <c r="ARH26" s="449"/>
      <c r="ARI26" s="448" t="s">
        <v>241</v>
      </c>
      <c r="ARJ26" s="448"/>
      <c r="ARK26" s="448"/>
      <c r="ARL26" s="449"/>
      <c r="ARM26" s="449"/>
      <c r="ARN26" s="449"/>
      <c r="ARO26" s="449"/>
      <c r="ARP26" s="449"/>
      <c r="ARQ26" s="449"/>
      <c r="ARR26" s="449"/>
      <c r="ARS26" s="449"/>
      <c r="ART26" s="449"/>
      <c r="ARU26" s="449"/>
      <c r="ARV26" s="449"/>
      <c r="ARW26" s="449"/>
      <c r="ARX26" s="449"/>
      <c r="ARY26" s="448" t="s">
        <v>241</v>
      </c>
      <c r="ARZ26" s="448"/>
      <c r="ASA26" s="448"/>
      <c r="ASB26" s="449"/>
      <c r="ASC26" s="449"/>
      <c r="ASD26" s="449"/>
      <c r="ASE26" s="449"/>
      <c r="ASF26" s="449"/>
      <c r="ASG26" s="449"/>
      <c r="ASH26" s="449"/>
      <c r="ASI26" s="449"/>
      <c r="ASJ26" s="449"/>
      <c r="ASK26" s="449"/>
      <c r="ASL26" s="449"/>
      <c r="ASM26" s="449"/>
      <c r="ASN26" s="449"/>
      <c r="ASO26" s="448" t="s">
        <v>241</v>
      </c>
      <c r="ASP26" s="448"/>
      <c r="ASQ26" s="448"/>
      <c r="ASR26" s="449"/>
      <c r="ASS26" s="449"/>
      <c r="AST26" s="449"/>
      <c r="ASU26" s="449"/>
      <c r="ASV26" s="449"/>
      <c r="ASW26" s="449"/>
      <c r="ASX26" s="449"/>
      <c r="ASY26" s="449"/>
      <c r="ASZ26" s="449"/>
      <c r="ATA26" s="449"/>
      <c r="ATB26" s="449"/>
      <c r="ATC26" s="449"/>
      <c r="ATD26" s="449"/>
      <c r="ATE26" s="448" t="s">
        <v>241</v>
      </c>
      <c r="ATF26" s="448"/>
      <c r="ATG26" s="448"/>
      <c r="ATH26" s="449"/>
      <c r="ATI26" s="449"/>
      <c r="ATJ26" s="449"/>
      <c r="ATK26" s="449"/>
      <c r="ATL26" s="449"/>
      <c r="ATM26" s="449"/>
      <c r="ATN26" s="449"/>
      <c r="ATO26" s="449"/>
      <c r="ATP26" s="449"/>
      <c r="ATQ26" s="449"/>
      <c r="ATR26" s="449"/>
      <c r="ATS26" s="449"/>
      <c r="ATT26" s="449"/>
      <c r="ATU26" s="448" t="s">
        <v>241</v>
      </c>
      <c r="ATV26" s="448"/>
      <c r="ATW26" s="448"/>
      <c r="ATX26" s="449"/>
      <c r="ATY26" s="449"/>
      <c r="ATZ26" s="449"/>
      <c r="AUA26" s="449"/>
      <c r="AUB26" s="449"/>
      <c r="AUC26" s="449"/>
      <c r="AUD26" s="449"/>
      <c r="AUE26" s="449"/>
      <c r="AUF26" s="449"/>
      <c r="AUG26" s="449"/>
      <c r="AUH26" s="449"/>
      <c r="AUI26" s="449"/>
      <c r="AUJ26" s="449"/>
      <c r="AUK26" s="448" t="s">
        <v>241</v>
      </c>
      <c r="AUL26" s="448"/>
      <c r="AUM26" s="448"/>
      <c r="AUN26" s="449"/>
      <c r="AUO26" s="449"/>
      <c r="AUP26" s="449"/>
      <c r="AUQ26" s="449"/>
      <c r="AUR26" s="449"/>
      <c r="AUS26" s="449"/>
      <c r="AUT26" s="449"/>
      <c r="AUU26" s="449"/>
      <c r="AUV26" s="449"/>
      <c r="AUW26" s="449"/>
      <c r="AUX26" s="449"/>
      <c r="AUY26" s="449"/>
      <c r="AUZ26" s="449"/>
      <c r="AVA26" s="448" t="s">
        <v>241</v>
      </c>
      <c r="AVB26" s="448"/>
      <c r="AVC26" s="448"/>
      <c r="AVD26" s="449"/>
      <c r="AVE26" s="449"/>
      <c r="AVF26" s="449"/>
      <c r="AVG26" s="449"/>
      <c r="AVH26" s="449"/>
      <c r="AVI26" s="449"/>
      <c r="AVJ26" s="449"/>
      <c r="AVK26" s="449"/>
      <c r="AVL26" s="449"/>
      <c r="AVM26" s="449"/>
      <c r="AVN26" s="449"/>
      <c r="AVO26" s="449"/>
      <c r="AVP26" s="449"/>
      <c r="AVQ26" s="448" t="s">
        <v>241</v>
      </c>
      <c r="AVR26" s="448"/>
      <c r="AVS26" s="448"/>
      <c r="AVT26" s="449"/>
      <c r="AVU26" s="449"/>
      <c r="AVV26" s="449"/>
      <c r="AVW26" s="449"/>
      <c r="AVX26" s="449"/>
      <c r="AVY26" s="449"/>
      <c r="AVZ26" s="449"/>
      <c r="AWA26" s="449"/>
      <c r="AWB26" s="449"/>
      <c r="AWC26" s="449"/>
      <c r="AWD26" s="449"/>
      <c r="AWE26" s="449"/>
      <c r="AWF26" s="449"/>
      <c r="AWG26" s="448" t="s">
        <v>241</v>
      </c>
      <c r="AWH26" s="448"/>
      <c r="AWI26" s="448"/>
      <c r="AWJ26" s="449"/>
      <c r="AWK26" s="449"/>
      <c r="AWL26" s="449"/>
      <c r="AWM26" s="449"/>
      <c r="AWN26" s="449"/>
      <c r="AWO26" s="449"/>
      <c r="AWP26" s="449"/>
      <c r="AWQ26" s="449"/>
      <c r="AWR26" s="449"/>
      <c r="AWS26" s="449"/>
      <c r="AWT26" s="449"/>
      <c r="AWU26" s="449"/>
      <c r="AWV26" s="449"/>
      <c r="AWW26" s="448" t="s">
        <v>241</v>
      </c>
      <c r="AWX26" s="448"/>
      <c r="AWY26" s="448"/>
      <c r="AWZ26" s="449"/>
      <c r="AXA26" s="449"/>
      <c r="AXB26" s="449"/>
      <c r="AXC26" s="449"/>
      <c r="AXD26" s="449"/>
      <c r="AXE26" s="449"/>
      <c r="AXF26" s="449"/>
      <c r="AXG26" s="449"/>
      <c r="AXH26" s="449"/>
      <c r="AXI26" s="449"/>
      <c r="AXJ26" s="449"/>
      <c r="AXK26" s="449"/>
      <c r="AXL26" s="449"/>
      <c r="AXM26" s="448" t="s">
        <v>241</v>
      </c>
      <c r="AXN26" s="448"/>
      <c r="AXO26" s="448"/>
      <c r="AXP26" s="449"/>
      <c r="AXQ26" s="449"/>
      <c r="AXR26" s="449"/>
      <c r="AXS26" s="449"/>
      <c r="AXT26" s="449"/>
      <c r="AXU26" s="449"/>
      <c r="AXV26" s="449"/>
      <c r="AXW26" s="449"/>
      <c r="AXX26" s="449"/>
      <c r="AXY26" s="449"/>
      <c r="AXZ26" s="449"/>
      <c r="AYA26" s="449"/>
      <c r="AYB26" s="449"/>
      <c r="AYC26" s="448" t="s">
        <v>241</v>
      </c>
      <c r="AYD26" s="448"/>
      <c r="AYE26" s="448"/>
      <c r="AYF26" s="449"/>
      <c r="AYG26" s="449"/>
      <c r="AYH26" s="449"/>
      <c r="AYI26" s="449"/>
      <c r="AYJ26" s="449"/>
      <c r="AYK26" s="449"/>
      <c r="AYL26" s="449"/>
      <c r="AYM26" s="449"/>
      <c r="AYN26" s="449"/>
      <c r="AYO26" s="449"/>
      <c r="AYP26" s="449"/>
      <c r="AYQ26" s="449"/>
      <c r="AYR26" s="449"/>
      <c r="AYS26" s="448" t="s">
        <v>241</v>
      </c>
      <c r="AYT26" s="448"/>
      <c r="AYU26" s="448"/>
      <c r="AYV26" s="449"/>
      <c r="AYW26" s="449"/>
      <c r="AYX26" s="449"/>
      <c r="AYY26" s="449"/>
      <c r="AYZ26" s="449"/>
      <c r="AZA26" s="449"/>
      <c r="AZB26" s="449"/>
      <c r="AZC26" s="449"/>
      <c r="AZD26" s="449"/>
      <c r="AZE26" s="449"/>
      <c r="AZF26" s="449"/>
      <c r="AZG26" s="449"/>
      <c r="AZH26" s="449"/>
      <c r="AZI26" s="448" t="s">
        <v>241</v>
      </c>
      <c r="AZJ26" s="448"/>
      <c r="AZK26" s="448"/>
      <c r="AZL26" s="449"/>
      <c r="AZM26" s="449"/>
      <c r="AZN26" s="449"/>
      <c r="AZO26" s="449"/>
      <c r="AZP26" s="449"/>
      <c r="AZQ26" s="449"/>
      <c r="AZR26" s="449"/>
      <c r="AZS26" s="449"/>
      <c r="AZT26" s="449"/>
      <c r="AZU26" s="449"/>
      <c r="AZV26" s="449"/>
      <c r="AZW26" s="449"/>
      <c r="AZX26" s="449"/>
      <c r="AZY26" s="448" t="s">
        <v>241</v>
      </c>
      <c r="AZZ26" s="448"/>
      <c r="BAA26" s="448"/>
      <c r="BAB26" s="449"/>
      <c r="BAC26" s="449"/>
      <c r="BAD26" s="449"/>
      <c r="BAE26" s="449"/>
      <c r="BAF26" s="449"/>
      <c r="BAG26" s="449"/>
      <c r="BAH26" s="449"/>
      <c r="BAI26" s="449"/>
      <c r="BAJ26" s="449"/>
      <c r="BAK26" s="449"/>
      <c r="BAL26" s="449"/>
      <c r="BAM26" s="449"/>
      <c r="BAN26" s="449"/>
      <c r="BAO26" s="448" t="s">
        <v>241</v>
      </c>
      <c r="BAP26" s="448"/>
      <c r="BAQ26" s="448"/>
      <c r="BAR26" s="449"/>
      <c r="BAS26" s="449"/>
      <c r="BAT26" s="449"/>
      <c r="BAU26" s="449"/>
      <c r="BAV26" s="449"/>
      <c r="BAW26" s="449"/>
      <c r="BAX26" s="449"/>
      <c r="BAY26" s="449"/>
      <c r="BAZ26" s="449"/>
      <c r="BBA26" s="449"/>
      <c r="BBB26" s="449"/>
      <c r="BBC26" s="449"/>
      <c r="BBD26" s="449"/>
      <c r="BBE26" s="448" t="s">
        <v>241</v>
      </c>
      <c r="BBF26" s="448"/>
      <c r="BBG26" s="448"/>
      <c r="BBH26" s="449"/>
      <c r="BBI26" s="449"/>
      <c r="BBJ26" s="449"/>
      <c r="BBK26" s="449"/>
      <c r="BBL26" s="449"/>
      <c r="BBM26" s="449"/>
      <c r="BBN26" s="449"/>
      <c r="BBO26" s="449"/>
      <c r="BBP26" s="449"/>
      <c r="BBQ26" s="449"/>
      <c r="BBR26" s="449"/>
      <c r="BBS26" s="449"/>
      <c r="BBT26" s="449"/>
      <c r="BBU26" s="448" t="s">
        <v>241</v>
      </c>
      <c r="BBV26" s="448"/>
      <c r="BBW26" s="448"/>
      <c r="BBX26" s="449"/>
      <c r="BBY26" s="449"/>
      <c r="BBZ26" s="449"/>
      <c r="BCA26" s="449"/>
      <c r="BCB26" s="449"/>
      <c r="BCC26" s="449"/>
      <c r="BCD26" s="449"/>
      <c r="BCE26" s="449"/>
      <c r="BCF26" s="449"/>
      <c r="BCG26" s="449"/>
      <c r="BCH26" s="449"/>
      <c r="BCI26" s="449"/>
      <c r="BCJ26" s="449"/>
      <c r="BCK26" s="448" t="s">
        <v>241</v>
      </c>
      <c r="BCL26" s="448"/>
      <c r="BCM26" s="448"/>
      <c r="BCN26" s="449"/>
      <c r="BCO26" s="449"/>
      <c r="BCP26" s="449"/>
      <c r="BCQ26" s="449"/>
      <c r="BCR26" s="449"/>
      <c r="BCS26" s="449"/>
      <c r="BCT26" s="449"/>
      <c r="BCU26" s="449"/>
      <c r="BCV26" s="449"/>
      <c r="BCW26" s="449"/>
      <c r="BCX26" s="449"/>
      <c r="BCY26" s="449"/>
      <c r="BCZ26" s="449"/>
      <c r="BDA26" s="448" t="s">
        <v>241</v>
      </c>
      <c r="BDB26" s="448"/>
      <c r="BDC26" s="448"/>
      <c r="BDD26" s="449"/>
      <c r="BDE26" s="449"/>
      <c r="BDF26" s="449"/>
      <c r="BDG26" s="449"/>
      <c r="BDH26" s="449"/>
      <c r="BDI26" s="449"/>
      <c r="BDJ26" s="449"/>
      <c r="BDK26" s="449"/>
      <c r="BDL26" s="449"/>
      <c r="BDM26" s="449"/>
      <c r="BDN26" s="449"/>
      <c r="BDO26" s="449"/>
      <c r="BDP26" s="449"/>
      <c r="BDQ26" s="448" t="s">
        <v>241</v>
      </c>
      <c r="BDR26" s="448"/>
      <c r="BDS26" s="448"/>
      <c r="BDT26" s="449"/>
      <c r="BDU26" s="449"/>
      <c r="BDV26" s="449"/>
      <c r="BDW26" s="449"/>
      <c r="BDX26" s="449"/>
      <c r="BDY26" s="449"/>
      <c r="BDZ26" s="449"/>
      <c r="BEA26" s="449"/>
      <c r="BEB26" s="449"/>
      <c r="BEC26" s="449"/>
      <c r="BED26" s="449"/>
      <c r="BEE26" s="449"/>
      <c r="BEF26" s="449"/>
      <c r="BEG26" s="448" t="s">
        <v>241</v>
      </c>
      <c r="BEH26" s="448"/>
      <c r="BEI26" s="448"/>
      <c r="BEJ26" s="449"/>
      <c r="BEK26" s="449"/>
      <c r="BEL26" s="449"/>
      <c r="BEM26" s="449"/>
      <c r="BEN26" s="449"/>
      <c r="BEO26" s="449"/>
      <c r="BEP26" s="449"/>
      <c r="BEQ26" s="449"/>
      <c r="BER26" s="449"/>
      <c r="BES26" s="449"/>
      <c r="BET26" s="449"/>
      <c r="BEU26" s="449"/>
      <c r="BEV26" s="449"/>
      <c r="BEW26" s="448" t="s">
        <v>241</v>
      </c>
      <c r="BEX26" s="448"/>
      <c r="BEY26" s="448"/>
      <c r="BEZ26" s="449"/>
      <c r="BFA26" s="449"/>
      <c r="BFB26" s="449"/>
      <c r="BFC26" s="449"/>
      <c r="BFD26" s="449"/>
      <c r="BFE26" s="449"/>
      <c r="BFF26" s="449"/>
      <c r="BFG26" s="449"/>
      <c r="BFH26" s="449"/>
      <c r="BFI26" s="449"/>
      <c r="BFJ26" s="449"/>
      <c r="BFK26" s="449"/>
      <c r="BFL26" s="449"/>
      <c r="BFM26" s="448" t="s">
        <v>241</v>
      </c>
      <c r="BFN26" s="448"/>
      <c r="BFO26" s="448"/>
      <c r="BFP26" s="449"/>
      <c r="BFQ26" s="449"/>
      <c r="BFR26" s="449"/>
      <c r="BFS26" s="449"/>
      <c r="BFT26" s="449"/>
      <c r="BFU26" s="449"/>
      <c r="BFV26" s="449"/>
      <c r="BFW26" s="449"/>
      <c r="BFX26" s="449"/>
      <c r="BFY26" s="449"/>
      <c r="BFZ26" s="449"/>
      <c r="BGA26" s="449"/>
      <c r="BGB26" s="449"/>
      <c r="BGC26" s="448" t="s">
        <v>241</v>
      </c>
      <c r="BGD26" s="448"/>
      <c r="BGE26" s="448"/>
      <c r="BGF26" s="449"/>
      <c r="BGG26" s="449"/>
      <c r="BGH26" s="449"/>
      <c r="BGI26" s="449"/>
      <c r="BGJ26" s="449"/>
      <c r="BGK26" s="449"/>
      <c r="BGL26" s="449"/>
      <c r="BGM26" s="449"/>
      <c r="BGN26" s="449"/>
      <c r="BGO26" s="449"/>
      <c r="BGP26" s="449"/>
      <c r="BGQ26" s="449"/>
      <c r="BGR26" s="449"/>
      <c r="BGS26" s="448" t="s">
        <v>241</v>
      </c>
      <c r="BGT26" s="448"/>
      <c r="BGU26" s="448"/>
      <c r="BGV26" s="449"/>
      <c r="BGW26" s="449"/>
      <c r="BGX26" s="449"/>
      <c r="BGY26" s="449"/>
      <c r="BGZ26" s="449"/>
      <c r="BHA26" s="449"/>
      <c r="BHB26" s="449"/>
      <c r="BHC26" s="449"/>
      <c r="BHD26" s="449"/>
      <c r="BHE26" s="449"/>
      <c r="BHF26" s="449"/>
      <c r="BHG26" s="449"/>
      <c r="BHH26" s="449"/>
      <c r="BHI26" s="448" t="s">
        <v>241</v>
      </c>
      <c r="BHJ26" s="448"/>
      <c r="BHK26" s="448"/>
      <c r="BHL26" s="449"/>
      <c r="BHM26" s="449"/>
      <c r="BHN26" s="449"/>
      <c r="BHO26" s="449"/>
      <c r="BHP26" s="449"/>
      <c r="BHQ26" s="449"/>
      <c r="BHR26" s="449"/>
      <c r="BHS26" s="449"/>
      <c r="BHT26" s="449"/>
      <c r="BHU26" s="449"/>
      <c r="BHV26" s="449"/>
      <c r="BHW26" s="449"/>
      <c r="BHX26" s="449"/>
      <c r="BHY26" s="448" t="s">
        <v>241</v>
      </c>
      <c r="BHZ26" s="448"/>
      <c r="BIA26" s="448"/>
      <c r="BIB26" s="449"/>
      <c r="BIC26" s="449"/>
      <c r="BID26" s="449"/>
      <c r="BIE26" s="449"/>
      <c r="BIF26" s="449"/>
      <c r="BIG26" s="449"/>
      <c r="BIH26" s="449"/>
      <c r="BII26" s="449"/>
      <c r="BIJ26" s="449"/>
      <c r="BIK26" s="449"/>
      <c r="BIL26" s="449"/>
      <c r="BIM26" s="449"/>
      <c r="BIN26" s="449"/>
      <c r="BIO26" s="448" t="s">
        <v>241</v>
      </c>
      <c r="BIP26" s="448"/>
      <c r="BIQ26" s="448"/>
      <c r="BIR26" s="449"/>
      <c r="BIS26" s="449"/>
      <c r="BIT26" s="449"/>
      <c r="BIU26" s="449"/>
      <c r="BIV26" s="449"/>
      <c r="BIW26" s="449"/>
      <c r="BIX26" s="449"/>
      <c r="BIY26" s="449"/>
      <c r="BIZ26" s="449"/>
      <c r="BJA26" s="449"/>
      <c r="BJB26" s="449"/>
      <c r="BJC26" s="449"/>
      <c r="BJD26" s="449"/>
      <c r="BJE26" s="448" t="s">
        <v>241</v>
      </c>
      <c r="BJF26" s="448"/>
      <c r="BJG26" s="448"/>
      <c r="BJH26" s="449"/>
      <c r="BJI26" s="449"/>
      <c r="BJJ26" s="449"/>
      <c r="BJK26" s="449"/>
      <c r="BJL26" s="449"/>
      <c r="BJM26" s="449"/>
      <c r="BJN26" s="449"/>
      <c r="BJO26" s="449"/>
      <c r="BJP26" s="449"/>
      <c r="BJQ26" s="449"/>
      <c r="BJR26" s="449"/>
      <c r="BJS26" s="449"/>
      <c r="BJT26" s="449"/>
      <c r="BJU26" s="448" t="s">
        <v>241</v>
      </c>
      <c r="BJV26" s="448"/>
      <c r="BJW26" s="448"/>
      <c r="BJX26" s="449"/>
      <c r="BJY26" s="449"/>
      <c r="BJZ26" s="449"/>
      <c r="BKA26" s="449"/>
      <c r="BKB26" s="449"/>
      <c r="BKC26" s="449"/>
      <c r="BKD26" s="449"/>
      <c r="BKE26" s="449"/>
      <c r="BKF26" s="449"/>
      <c r="BKG26" s="449"/>
      <c r="BKH26" s="449"/>
      <c r="BKI26" s="449"/>
      <c r="BKJ26" s="449"/>
      <c r="BKK26" s="448" t="s">
        <v>241</v>
      </c>
      <c r="BKL26" s="448"/>
      <c r="BKM26" s="448"/>
      <c r="BKN26" s="449"/>
      <c r="BKO26" s="449"/>
      <c r="BKP26" s="449"/>
      <c r="BKQ26" s="449"/>
      <c r="BKR26" s="449"/>
      <c r="BKS26" s="449"/>
      <c r="BKT26" s="449"/>
      <c r="BKU26" s="449"/>
      <c r="BKV26" s="449"/>
      <c r="BKW26" s="449"/>
      <c r="BKX26" s="449"/>
      <c r="BKY26" s="449"/>
      <c r="BKZ26" s="449"/>
      <c r="BLA26" s="448" t="s">
        <v>241</v>
      </c>
      <c r="BLB26" s="448"/>
      <c r="BLC26" s="448"/>
      <c r="BLD26" s="449"/>
      <c r="BLE26" s="449"/>
      <c r="BLF26" s="449"/>
      <c r="BLG26" s="449"/>
      <c r="BLH26" s="449"/>
      <c r="BLI26" s="449"/>
      <c r="BLJ26" s="449"/>
      <c r="BLK26" s="449"/>
      <c r="BLL26" s="449"/>
      <c r="BLM26" s="449"/>
      <c r="BLN26" s="449"/>
      <c r="BLO26" s="449"/>
      <c r="BLP26" s="449"/>
      <c r="BLQ26" s="448" t="s">
        <v>241</v>
      </c>
      <c r="BLR26" s="448"/>
      <c r="BLS26" s="448"/>
      <c r="BLT26" s="449"/>
      <c r="BLU26" s="449"/>
      <c r="BLV26" s="449"/>
      <c r="BLW26" s="449"/>
      <c r="BLX26" s="449"/>
      <c r="BLY26" s="449"/>
      <c r="BLZ26" s="449"/>
      <c r="BMA26" s="449"/>
      <c r="BMB26" s="449"/>
      <c r="BMC26" s="449"/>
      <c r="BMD26" s="449"/>
      <c r="BME26" s="449"/>
      <c r="BMF26" s="449"/>
      <c r="BMG26" s="448" t="s">
        <v>241</v>
      </c>
      <c r="BMH26" s="448"/>
      <c r="BMI26" s="448"/>
      <c r="BMJ26" s="449"/>
      <c r="BMK26" s="449"/>
      <c r="BML26" s="449"/>
      <c r="BMM26" s="449"/>
      <c r="BMN26" s="449"/>
      <c r="BMO26" s="449"/>
      <c r="BMP26" s="449"/>
      <c r="BMQ26" s="449"/>
      <c r="BMR26" s="449"/>
      <c r="BMS26" s="449"/>
      <c r="BMT26" s="449"/>
      <c r="BMU26" s="449"/>
      <c r="BMV26" s="449"/>
      <c r="BMW26" s="448" t="s">
        <v>241</v>
      </c>
      <c r="BMX26" s="448"/>
      <c r="BMY26" s="448"/>
      <c r="BMZ26" s="449"/>
      <c r="BNA26" s="449"/>
      <c r="BNB26" s="449"/>
      <c r="BNC26" s="449"/>
      <c r="BND26" s="449"/>
      <c r="BNE26" s="449"/>
      <c r="BNF26" s="449"/>
      <c r="BNG26" s="449"/>
      <c r="BNH26" s="449"/>
      <c r="BNI26" s="449"/>
      <c r="BNJ26" s="449"/>
      <c r="BNK26" s="449"/>
      <c r="BNL26" s="449"/>
      <c r="BNM26" s="448" t="s">
        <v>241</v>
      </c>
      <c r="BNN26" s="448"/>
      <c r="BNO26" s="448"/>
      <c r="BNP26" s="449"/>
      <c r="BNQ26" s="449"/>
      <c r="BNR26" s="449"/>
      <c r="BNS26" s="449"/>
      <c r="BNT26" s="449"/>
      <c r="BNU26" s="449"/>
      <c r="BNV26" s="449"/>
      <c r="BNW26" s="449"/>
      <c r="BNX26" s="449"/>
      <c r="BNY26" s="449"/>
      <c r="BNZ26" s="449"/>
      <c r="BOA26" s="449"/>
      <c r="BOB26" s="449"/>
      <c r="BOC26" s="448" t="s">
        <v>241</v>
      </c>
      <c r="BOD26" s="448"/>
      <c r="BOE26" s="448"/>
      <c r="BOF26" s="449"/>
      <c r="BOG26" s="449"/>
      <c r="BOH26" s="449"/>
      <c r="BOI26" s="449"/>
      <c r="BOJ26" s="449"/>
      <c r="BOK26" s="449"/>
      <c r="BOL26" s="449"/>
      <c r="BOM26" s="449"/>
      <c r="BON26" s="449"/>
      <c r="BOO26" s="449"/>
      <c r="BOP26" s="449"/>
      <c r="BOQ26" s="449"/>
      <c r="BOR26" s="449"/>
      <c r="BOS26" s="448" t="s">
        <v>241</v>
      </c>
      <c r="BOT26" s="448"/>
      <c r="BOU26" s="448"/>
      <c r="BOV26" s="449"/>
      <c r="BOW26" s="449"/>
      <c r="BOX26" s="449"/>
      <c r="BOY26" s="449"/>
      <c r="BOZ26" s="449"/>
      <c r="BPA26" s="449"/>
      <c r="BPB26" s="449"/>
      <c r="BPC26" s="449"/>
      <c r="BPD26" s="449"/>
      <c r="BPE26" s="449"/>
      <c r="BPF26" s="449"/>
      <c r="BPG26" s="449"/>
      <c r="BPH26" s="449"/>
      <c r="BPI26" s="448" t="s">
        <v>241</v>
      </c>
      <c r="BPJ26" s="448"/>
      <c r="BPK26" s="448"/>
      <c r="BPL26" s="449"/>
      <c r="BPM26" s="449"/>
      <c r="BPN26" s="449"/>
      <c r="BPO26" s="449"/>
      <c r="BPP26" s="449"/>
      <c r="BPQ26" s="449"/>
      <c r="BPR26" s="449"/>
      <c r="BPS26" s="449"/>
      <c r="BPT26" s="449"/>
      <c r="BPU26" s="449"/>
      <c r="BPV26" s="449"/>
      <c r="BPW26" s="449"/>
      <c r="BPX26" s="449"/>
      <c r="BPY26" s="448" t="s">
        <v>241</v>
      </c>
      <c r="BPZ26" s="448"/>
      <c r="BQA26" s="448"/>
      <c r="BQB26" s="449"/>
      <c r="BQC26" s="449"/>
      <c r="BQD26" s="449"/>
      <c r="BQE26" s="449"/>
      <c r="BQF26" s="449"/>
      <c r="BQG26" s="449"/>
      <c r="BQH26" s="449"/>
      <c r="BQI26" s="449"/>
      <c r="BQJ26" s="449"/>
      <c r="BQK26" s="449"/>
      <c r="BQL26" s="449"/>
      <c r="BQM26" s="449"/>
      <c r="BQN26" s="449"/>
      <c r="BQO26" s="448" t="s">
        <v>241</v>
      </c>
      <c r="BQP26" s="448"/>
      <c r="BQQ26" s="448"/>
      <c r="BQR26" s="449"/>
      <c r="BQS26" s="449"/>
      <c r="BQT26" s="449"/>
      <c r="BQU26" s="449"/>
      <c r="BQV26" s="449"/>
      <c r="BQW26" s="449"/>
      <c r="BQX26" s="449"/>
      <c r="BQY26" s="449"/>
      <c r="BQZ26" s="449"/>
      <c r="BRA26" s="449"/>
      <c r="BRB26" s="449"/>
      <c r="BRC26" s="449"/>
      <c r="BRD26" s="449"/>
      <c r="BRE26" s="448" t="s">
        <v>241</v>
      </c>
      <c r="BRF26" s="448"/>
      <c r="BRG26" s="448"/>
      <c r="BRH26" s="449"/>
      <c r="BRI26" s="449"/>
      <c r="BRJ26" s="449"/>
      <c r="BRK26" s="449"/>
      <c r="BRL26" s="449"/>
      <c r="BRM26" s="449"/>
      <c r="BRN26" s="449"/>
      <c r="BRO26" s="449"/>
      <c r="BRP26" s="449"/>
      <c r="BRQ26" s="449"/>
      <c r="BRR26" s="449"/>
      <c r="BRS26" s="449"/>
      <c r="BRT26" s="449"/>
      <c r="BRU26" s="448" t="s">
        <v>241</v>
      </c>
      <c r="BRV26" s="448"/>
      <c r="BRW26" s="448"/>
      <c r="BRX26" s="449"/>
      <c r="BRY26" s="449"/>
      <c r="BRZ26" s="449"/>
      <c r="BSA26" s="449"/>
      <c r="BSB26" s="449"/>
      <c r="BSC26" s="449"/>
      <c r="BSD26" s="449"/>
      <c r="BSE26" s="449"/>
      <c r="BSF26" s="449"/>
      <c r="BSG26" s="449"/>
      <c r="BSH26" s="449"/>
      <c r="BSI26" s="449"/>
      <c r="BSJ26" s="449"/>
      <c r="BSK26" s="448" t="s">
        <v>241</v>
      </c>
      <c r="BSL26" s="448"/>
      <c r="BSM26" s="448"/>
      <c r="BSN26" s="449"/>
      <c r="BSO26" s="449"/>
      <c r="BSP26" s="449"/>
      <c r="BSQ26" s="449"/>
      <c r="BSR26" s="449"/>
      <c r="BSS26" s="449"/>
      <c r="BST26" s="449"/>
      <c r="BSU26" s="449"/>
      <c r="BSV26" s="449"/>
      <c r="BSW26" s="449"/>
      <c r="BSX26" s="449"/>
      <c r="BSY26" s="449"/>
      <c r="BSZ26" s="449"/>
      <c r="BTA26" s="448" t="s">
        <v>241</v>
      </c>
      <c r="BTB26" s="448"/>
      <c r="BTC26" s="448"/>
      <c r="BTD26" s="449"/>
      <c r="BTE26" s="449"/>
      <c r="BTF26" s="449"/>
      <c r="BTG26" s="449"/>
      <c r="BTH26" s="449"/>
      <c r="BTI26" s="449"/>
      <c r="BTJ26" s="449"/>
      <c r="BTK26" s="449"/>
      <c r="BTL26" s="449"/>
      <c r="BTM26" s="449"/>
      <c r="BTN26" s="449"/>
      <c r="BTO26" s="449"/>
      <c r="BTP26" s="449"/>
      <c r="BTQ26" s="448" t="s">
        <v>241</v>
      </c>
      <c r="BTR26" s="448"/>
      <c r="BTS26" s="448"/>
      <c r="BTT26" s="449"/>
      <c r="BTU26" s="449"/>
      <c r="BTV26" s="449"/>
      <c r="BTW26" s="449"/>
      <c r="BTX26" s="449"/>
      <c r="BTY26" s="449"/>
      <c r="BTZ26" s="449"/>
      <c r="BUA26" s="449"/>
      <c r="BUB26" s="449"/>
      <c r="BUC26" s="449"/>
      <c r="BUD26" s="449"/>
      <c r="BUE26" s="449"/>
      <c r="BUF26" s="449"/>
      <c r="BUG26" s="448" t="s">
        <v>241</v>
      </c>
      <c r="BUH26" s="448"/>
      <c r="BUI26" s="448"/>
      <c r="BUJ26" s="449"/>
      <c r="BUK26" s="449"/>
      <c r="BUL26" s="449"/>
      <c r="BUM26" s="449"/>
      <c r="BUN26" s="449"/>
      <c r="BUO26" s="449"/>
      <c r="BUP26" s="449"/>
      <c r="BUQ26" s="449"/>
      <c r="BUR26" s="449"/>
      <c r="BUS26" s="449"/>
      <c r="BUT26" s="449"/>
      <c r="BUU26" s="449"/>
      <c r="BUV26" s="449"/>
      <c r="BUW26" s="448" t="s">
        <v>241</v>
      </c>
      <c r="BUX26" s="448"/>
      <c r="BUY26" s="448"/>
      <c r="BUZ26" s="449"/>
      <c r="BVA26" s="449"/>
      <c r="BVB26" s="449"/>
      <c r="BVC26" s="449"/>
      <c r="BVD26" s="449"/>
      <c r="BVE26" s="449"/>
      <c r="BVF26" s="449"/>
      <c r="BVG26" s="449"/>
      <c r="BVH26" s="449"/>
      <c r="BVI26" s="449"/>
      <c r="BVJ26" s="449"/>
      <c r="BVK26" s="449"/>
      <c r="BVL26" s="449"/>
      <c r="BVM26" s="448" t="s">
        <v>241</v>
      </c>
      <c r="BVN26" s="448"/>
      <c r="BVO26" s="448"/>
      <c r="BVP26" s="449"/>
      <c r="BVQ26" s="449"/>
      <c r="BVR26" s="449"/>
      <c r="BVS26" s="449"/>
      <c r="BVT26" s="449"/>
      <c r="BVU26" s="449"/>
      <c r="BVV26" s="449"/>
      <c r="BVW26" s="449"/>
      <c r="BVX26" s="449"/>
      <c r="BVY26" s="449"/>
      <c r="BVZ26" s="449"/>
      <c r="BWA26" s="449"/>
      <c r="BWB26" s="449"/>
      <c r="BWC26" s="448" t="s">
        <v>241</v>
      </c>
      <c r="BWD26" s="448"/>
      <c r="BWE26" s="448"/>
      <c r="BWF26" s="449"/>
      <c r="BWG26" s="449"/>
      <c r="BWH26" s="449"/>
      <c r="BWI26" s="449"/>
      <c r="BWJ26" s="449"/>
      <c r="BWK26" s="449"/>
      <c r="BWL26" s="449"/>
      <c r="BWM26" s="449"/>
      <c r="BWN26" s="449"/>
      <c r="BWO26" s="449"/>
      <c r="BWP26" s="449"/>
      <c r="BWQ26" s="449"/>
      <c r="BWR26" s="449"/>
      <c r="BWS26" s="448" t="s">
        <v>241</v>
      </c>
      <c r="BWT26" s="448"/>
      <c r="BWU26" s="448"/>
      <c r="BWV26" s="449"/>
      <c r="BWW26" s="449"/>
      <c r="BWX26" s="449"/>
      <c r="BWY26" s="449"/>
      <c r="BWZ26" s="449"/>
      <c r="BXA26" s="449"/>
      <c r="BXB26" s="449"/>
      <c r="BXC26" s="449"/>
      <c r="BXD26" s="449"/>
      <c r="BXE26" s="449"/>
      <c r="BXF26" s="449"/>
      <c r="BXG26" s="449"/>
      <c r="BXH26" s="449"/>
      <c r="BXI26" s="448" t="s">
        <v>241</v>
      </c>
      <c r="BXJ26" s="448"/>
      <c r="BXK26" s="448"/>
      <c r="BXL26" s="449"/>
      <c r="BXM26" s="449"/>
      <c r="BXN26" s="449"/>
      <c r="BXO26" s="449"/>
      <c r="BXP26" s="449"/>
      <c r="BXQ26" s="449"/>
      <c r="BXR26" s="449"/>
      <c r="BXS26" s="449"/>
      <c r="BXT26" s="449"/>
      <c r="BXU26" s="449"/>
      <c r="BXV26" s="449"/>
      <c r="BXW26" s="449"/>
      <c r="BXX26" s="449"/>
      <c r="BXY26" s="448" t="s">
        <v>241</v>
      </c>
      <c r="BXZ26" s="448"/>
      <c r="BYA26" s="448"/>
      <c r="BYB26" s="449"/>
      <c r="BYC26" s="449"/>
      <c r="BYD26" s="449"/>
      <c r="BYE26" s="449"/>
      <c r="BYF26" s="449"/>
      <c r="BYG26" s="449"/>
      <c r="BYH26" s="449"/>
      <c r="BYI26" s="449"/>
      <c r="BYJ26" s="449"/>
      <c r="BYK26" s="449"/>
      <c r="BYL26" s="449"/>
      <c r="BYM26" s="449"/>
      <c r="BYN26" s="449"/>
      <c r="BYO26" s="448" t="s">
        <v>241</v>
      </c>
      <c r="BYP26" s="448"/>
      <c r="BYQ26" s="448"/>
      <c r="BYR26" s="449"/>
      <c r="BYS26" s="449"/>
      <c r="BYT26" s="449"/>
      <c r="BYU26" s="449"/>
      <c r="BYV26" s="449"/>
      <c r="BYW26" s="449"/>
      <c r="BYX26" s="449"/>
      <c r="BYY26" s="449"/>
      <c r="BYZ26" s="449"/>
      <c r="BZA26" s="449"/>
      <c r="BZB26" s="449"/>
      <c r="BZC26" s="449"/>
      <c r="BZD26" s="449"/>
      <c r="BZE26" s="448" t="s">
        <v>241</v>
      </c>
      <c r="BZF26" s="448"/>
      <c r="BZG26" s="448"/>
      <c r="BZH26" s="449"/>
      <c r="BZI26" s="449"/>
      <c r="BZJ26" s="449"/>
      <c r="BZK26" s="449"/>
      <c r="BZL26" s="449"/>
      <c r="BZM26" s="449"/>
      <c r="BZN26" s="449"/>
      <c r="BZO26" s="449"/>
      <c r="BZP26" s="449"/>
      <c r="BZQ26" s="449"/>
      <c r="BZR26" s="449"/>
      <c r="BZS26" s="449"/>
      <c r="BZT26" s="449"/>
      <c r="BZU26" s="448" t="s">
        <v>241</v>
      </c>
      <c r="BZV26" s="448"/>
      <c r="BZW26" s="448"/>
      <c r="BZX26" s="449"/>
      <c r="BZY26" s="449"/>
      <c r="BZZ26" s="449"/>
      <c r="CAA26" s="449"/>
      <c r="CAB26" s="449"/>
      <c r="CAC26" s="449"/>
      <c r="CAD26" s="449"/>
      <c r="CAE26" s="449"/>
      <c r="CAF26" s="449"/>
      <c r="CAG26" s="449"/>
      <c r="CAH26" s="449"/>
      <c r="CAI26" s="449"/>
      <c r="CAJ26" s="449"/>
      <c r="CAK26" s="448" t="s">
        <v>241</v>
      </c>
      <c r="CAL26" s="448"/>
      <c r="CAM26" s="448"/>
      <c r="CAN26" s="449"/>
      <c r="CAO26" s="449"/>
      <c r="CAP26" s="449"/>
      <c r="CAQ26" s="449"/>
      <c r="CAR26" s="449"/>
      <c r="CAS26" s="449"/>
      <c r="CAT26" s="449"/>
      <c r="CAU26" s="449"/>
      <c r="CAV26" s="449"/>
      <c r="CAW26" s="449"/>
      <c r="CAX26" s="449"/>
      <c r="CAY26" s="449"/>
      <c r="CAZ26" s="449"/>
      <c r="CBA26" s="448" t="s">
        <v>241</v>
      </c>
      <c r="CBB26" s="448"/>
      <c r="CBC26" s="448"/>
      <c r="CBD26" s="449"/>
      <c r="CBE26" s="449"/>
      <c r="CBF26" s="449"/>
      <c r="CBG26" s="449"/>
      <c r="CBH26" s="449"/>
      <c r="CBI26" s="449"/>
      <c r="CBJ26" s="449"/>
      <c r="CBK26" s="449"/>
      <c r="CBL26" s="449"/>
      <c r="CBM26" s="449"/>
      <c r="CBN26" s="449"/>
      <c r="CBO26" s="449"/>
      <c r="CBP26" s="449"/>
      <c r="CBQ26" s="448" t="s">
        <v>241</v>
      </c>
      <c r="CBR26" s="448"/>
      <c r="CBS26" s="448"/>
      <c r="CBT26" s="449"/>
      <c r="CBU26" s="449"/>
      <c r="CBV26" s="449"/>
      <c r="CBW26" s="449"/>
      <c r="CBX26" s="449"/>
      <c r="CBY26" s="449"/>
      <c r="CBZ26" s="449"/>
      <c r="CCA26" s="449"/>
      <c r="CCB26" s="449"/>
      <c r="CCC26" s="449"/>
      <c r="CCD26" s="449"/>
      <c r="CCE26" s="449"/>
      <c r="CCF26" s="449"/>
      <c r="CCG26" s="448" t="s">
        <v>241</v>
      </c>
      <c r="CCH26" s="448"/>
      <c r="CCI26" s="448"/>
      <c r="CCJ26" s="449"/>
      <c r="CCK26" s="449"/>
      <c r="CCL26" s="449"/>
      <c r="CCM26" s="449"/>
      <c r="CCN26" s="449"/>
      <c r="CCO26" s="449"/>
      <c r="CCP26" s="449"/>
      <c r="CCQ26" s="449"/>
      <c r="CCR26" s="449"/>
      <c r="CCS26" s="449"/>
      <c r="CCT26" s="449"/>
      <c r="CCU26" s="449"/>
      <c r="CCV26" s="449"/>
      <c r="CCW26" s="448" t="s">
        <v>241</v>
      </c>
      <c r="CCX26" s="448"/>
      <c r="CCY26" s="448"/>
      <c r="CCZ26" s="449"/>
      <c r="CDA26" s="449"/>
      <c r="CDB26" s="449"/>
      <c r="CDC26" s="449"/>
      <c r="CDD26" s="449"/>
      <c r="CDE26" s="449"/>
      <c r="CDF26" s="449"/>
      <c r="CDG26" s="449"/>
      <c r="CDH26" s="449"/>
      <c r="CDI26" s="449"/>
      <c r="CDJ26" s="449"/>
      <c r="CDK26" s="449"/>
      <c r="CDL26" s="449"/>
      <c r="CDM26" s="448" t="s">
        <v>241</v>
      </c>
      <c r="CDN26" s="448"/>
      <c r="CDO26" s="448"/>
      <c r="CDP26" s="449"/>
      <c r="CDQ26" s="449"/>
      <c r="CDR26" s="449"/>
      <c r="CDS26" s="449"/>
      <c r="CDT26" s="449"/>
      <c r="CDU26" s="449"/>
      <c r="CDV26" s="449"/>
      <c r="CDW26" s="449"/>
      <c r="CDX26" s="449"/>
      <c r="CDY26" s="449"/>
      <c r="CDZ26" s="449"/>
      <c r="CEA26" s="449"/>
      <c r="CEB26" s="449"/>
      <c r="CEC26" s="448" t="s">
        <v>241</v>
      </c>
      <c r="CED26" s="448"/>
      <c r="CEE26" s="448"/>
      <c r="CEF26" s="449"/>
      <c r="CEG26" s="449"/>
      <c r="CEH26" s="449"/>
      <c r="CEI26" s="449"/>
      <c r="CEJ26" s="449"/>
      <c r="CEK26" s="449"/>
      <c r="CEL26" s="449"/>
      <c r="CEM26" s="449"/>
      <c r="CEN26" s="449"/>
      <c r="CEO26" s="449"/>
      <c r="CEP26" s="449"/>
      <c r="CEQ26" s="449"/>
      <c r="CER26" s="449"/>
      <c r="CES26" s="448" t="s">
        <v>241</v>
      </c>
      <c r="CET26" s="448"/>
      <c r="CEU26" s="448"/>
      <c r="CEV26" s="449"/>
      <c r="CEW26" s="449"/>
      <c r="CEX26" s="449"/>
      <c r="CEY26" s="449"/>
      <c r="CEZ26" s="449"/>
      <c r="CFA26" s="449"/>
      <c r="CFB26" s="449"/>
      <c r="CFC26" s="449"/>
      <c r="CFD26" s="449"/>
      <c r="CFE26" s="449"/>
      <c r="CFF26" s="449"/>
      <c r="CFG26" s="449"/>
      <c r="CFH26" s="449"/>
      <c r="CFI26" s="448" t="s">
        <v>241</v>
      </c>
      <c r="CFJ26" s="448"/>
      <c r="CFK26" s="448"/>
      <c r="CFL26" s="449"/>
      <c r="CFM26" s="449"/>
      <c r="CFN26" s="449"/>
      <c r="CFO26" s="449"/>
      <c r="CFP26" s="449"/>
      <c r="CFQ26" s="449"/>
      <c r="CFR26" s="449"/>
      <c r="CFS26" s="449"/>
      <c r="CFT26" s="449"/>
      <c r="CFU26" s="449"/>
      <c r="CFV26" s="449"/>
      <c r="CFW26" s="449"/>
      <c r="CFX26" s="449"/>
      <c r="CFY26" s="448" t="s">
        <v>241</v>
      </c>
      <c r="CFZ26" s="448"/>
      <c r="CGA26" s="448"/>
      <c r="CGB26" s="449"/>
      <c r="CGC26" s="449"/>
      <c r="CGD26" s="449"/>
      <c r="CGE26" s="449"/>
      <c r="CGF26" s="449"/>
      <c r="CGG26" s="449"/>
      <c r="CGH26" s="449"/>
      <c r="CGI26" s="449"/>
      <c r="CGJ26" s="449"/>
      <c r="CGK26" s="449"/>
      <c r="CGL26" s="449"/>
      <c r="CGM26" s="449"/>
      <c r="CGN26" s="449"/>
      <c r="CGO26" s="448" t="s">
        <v>241</v>
      </c>
      <c r="CGP26" s="448"/>
      <c r="CGQ26" s="448"/>
      <c r="CGR26" s="449"/>
      <c r="CGS26" s="449"/>
      <c r="CGT26" s="449"/>
      <c r="CGU26" s="449"/>
      <c r="CGV26" s="449"/>
      <c r="CGW26" s="449"/>
      <c r="CGX26" s="449"/>
      <c r="CGY26" s="449"/>
      <c r="CGZ26" s="449"/>
      <c r="CHA26" s="449"/>
      <c r="CHB26" s="449"/>
      <c r="CHC26" s="449"/>
      <c r="CHD26" s="449"/>
      <c r="CHE26" s="448" t="s">
        <v>241</v>
      </c>
      <c r="CHF26" s="448"/>
      <c r="CHG26" s="448"/>
      <c r="CHH26" s="449"/>
      <c r="CHI26" s="449"/>
      <c r="CHJ26" s="449"/>
      <c r="CHK26" s="449"/>
      <c r="CHL26" s="449"/>
      <c r="CHM26" s="449"/>
      <c r="CHN26" s="449"/>
      <c r="CHO26" s="449"/>
      <c r="CHP26" s="449"/>
      <c r="CHQ26" s="449"/>
      <c r="CHR26" s="449"/>
      <c r="CHS26" s="449"/>
      <c r="CHT26" s="449"/>
      <c r="CHU26" s="448" t="s">
        <v>241</v>
      </c>
      <c r="CHV26" s="448"/>
      <c r="CHW26" s="448"/>
      <c r="CHX26" s="449"/>
      <c r="CHY26" s="449"/>
      <c r="CHZ26" s="449"/>
      <c r="CIA26" s="449"/>
      <c r="CIB26" s="449"/>
      <c r="CIC26" s="449"/>
      <c r="CID26" s="449"/>
      <c r="CIE26" s="449"/>
      <c r="CIF26" s="449"/>
      <c r="CIG26" s="449"/>
      <c r="CIH26" s="449"/>
      <c r="CII26" s="449"/>
      <c r="CIJ26" s="449"/>
      <c r="CIK26" s="448" t="s">
        <v>241</v>
      </c>
      <c r="CIL26" s="448"/>
      <c r="CIM26" s="448"/>
      <c r="CIN26" s="449"/>
      <c r="CIO26" s="449"/>
      <c r="CIP26" s="449"/>
      <c r="CIQ26" s="449"/>
      <c r="CIR26" s="449"/>
      <c r="CIS26" s="449"/>
      <c r="CIT26" s="449"/>
      <c r="CIU26" s="449"/>
      <c r="CIV26" s="449"/>
      <c r="CIW26" s="449"/>
      <c r="CIX26" s="449"/>
      <c r="CIY26" s="449"/>
      <c r="CIZ26" s="449"/>
      <c r="CJA26" s="448" t="s">
        <v>241</v>
      </c>
      <c r="CJB26" s="448"/>
      <c r="CJC26" s="448"/>
      <c r="CJD26" s="449"/>
      <c r="CJE26" s="449"/>
      <c r="CJF26" s="449"/>
      <c r="CJG26" s="449"/>
      <c r="CJH26" s="449"/>
      <c r="CJI26" s="449"/>
      <c r="CJJ26" s="449"/>
      <c r="CJK26" s="449"/>
      <c r="CJL26" s="449"/>
      <c r="CJM26" s="449"/>
      <c r="CJN26" s="449"/>
      <c r="CJO26" s="449"/>
      <c r="CJP26" s="449"/>
      <c r="CJQ26" s="448" t="s">
        <v>241</v>
      </c>
      <c r="CJR26" s="448"/>
      <c r="CJS26" s="448"/>
      <c r="CJT26" s="449"/>
      <c r="CJU26" s="449"/>
      <c r="CJV26" s="449"/>
      <c r="CJW26" s="449"/>
      <c r="CJX26" s="449"/>
      <c r="CJY26" s="449"/>
      <c r="CJZ26" s="449"/>
      <c r="CKA26" s="449"/>
      <c r="CKB26" s="449"/>
      <c r="CKC26" s="449"/>
      <c r="CKD26" s="449"/>
      <c r="CKE26" s="449"/>
      <c r="CKF26" s="449"/>
      <c r="CKG26" s="448" t="s">
        <v>241</v>
      </c>
      <c r="CKH26" s="448"/>
      <c r="CKI26" s="448"/>
      <c r="CKJ26" s="449"/>
      <c r="CKK26" s="449"/>
      <c r="CKL26" s="449"/>
      <c r="CKM26" s="449"/>
      <c r="CKN26" s="449"/>
      <c r="CKO26" s="449"/>
      <c r="CKP26" s="449"/>
      <c r="CKQ26" s="449"/>
      <c r="CKR26" s="449"/>
      <c r="CKS26" s="449"/>
      <c r="CKT26" s="449"/>
      <c r="CKU26" s="449"/>
      <c r="CKV26" s="449"/>
      <c r="CKW26" s="448" t="s">
        <v>241</v>
      </c>
      <c r="CKX26" s="448"/>
      <c r="CKY26" s="448"/>
      <c r="CKZ26" s="449"/>
      <c r="CLA26" s="449"/>
      <c r="CLB26" s="449"/>
      <c r="CLC26" s="449"/>
      <c r="CLD26" s="449"/>
      <c r="CLE26" s="449"/>
      <c r="CLF26" s="449"/>
      <c r="CLG26" s="449"/>
      <c r="CLH26" s="449"/>
      <c r="CLI26" s="449"/>
      <c r="CLJ26" s="449"/>
      <c r="CLK26" s="449"/>
      <c r="CLL26" s="449"/>
      <c r="CLM26" s="448" t="s">
        <v>241</v>
      </c>
      <c r="CLN26" s="448"/>
      <c r="CLO26" s="448"/>
      <c r="CLP26" s="449"/>
      <c r="CLQ26" s="449"/>
      <c r="CLR26" s="449"/>
      <c r="CLS26" s="449"/>
      <c r="CLT26" s="449"/>
      <c r="CLU26" s="449"/>
      <c r="CLV26" s="449"/>
      <c r="CLW26" s="449"/>
      <c r="CLX26" s="449"/>
      <c r="CLY26" s="449"/>
      <c r="CLZ26" s="449"/>
      <c r="CMA26" s="449"/>
      <c r="CMB26" s="449"/>
      <c r="CMC26" s="448" t="s">
        <v>241</v>
      </c>
      <c r="CMD26" s="448"/>
      <c r="CME26" s="448"/>
      <c r="CMF26" s="449"/>
      <c r="CMG26" s="449"/>
      <c r="CMH26" s="449"/>
      <c r="CMI26" s="449"/>
      <c r="CMJ26" s="449"/>
      <c r="CMK26" s="449"/>
      <c r="CML26" s="449"/>
      <c r="CMM26" s="449"/>
      <c r="CMN26" s="449"/>
      <c r="CMO26" s="449"/>
      <c r="CMP26" s="449"/>
      <c r="CMQ26" s="449"/>
      <c r="CMR26" s="449"/>
      <c r="CMS26" s="448" t="s">
        <v>241</v>
      </c>
      <c r="CMT26" s="448"/>
      <c r="CMU26" s="448"/>
      <c r="CMV26" s="449"/>
      <c r="CMW26" s="449"/>
      <c r="CMX26" s="449"/>
      <c r="CMY26" s="449"/>
      <c r="CMZ26" s="449"/>
      <c r="CNA26" s="449"/>
      <c r="CNB26" s="449"/>
      <c r="CNC26" s="449"/>
      <c r="CND26" s="449"/>
      <c r="CNE26" s="449"/>
      <c r="CNF26" s="449"/>
      <c r="CNG26" s="449"/>
      <c r="CNH26" s="449"/>
      <c r="CNI26" s="448" t="s">
        <v>241</v>
      </c>
      <c r="CNJ26" s="448"/>
      <c r="CNK26" s="448"/>
      <c r="CNL26" s="449"/>
      <c r="CNM26" s="449"/>
      <c r="CNN26" s="449"/>
      <c r="CNO26" s="449"/>
      <c r="CNP26" s="449"/>
      <c r="CNQ26" s="449"/>
      <c r="CNR26" s="449"/>
      <c r="CNS26" s="449"/>
      <c r="CNT26" s="449"/>
      <c r="CNU26" s="449"/>
      <c r="CNV26" s="449"/>
      <c r="CNW26" s="449"/>
      <c r="CNX26" s="449"/>
      <c r="CNY26" s="448" t="s">
        <v>241</v>
      </c>
      <c r="CNZ26" s="448"/>
      <c r="COA26" s="448"/>
      <c r="COB26" s="449"/>
      <c r="COC26" s="449"/>
      <c r="COD26" s="449"/>
      <c r="COE26" s="449"/>
      <c r="COF26" s="449"/>
      <c r="COG26" s="449"/>
      <c r="COH26" s="449"/>
      <c r="COI26" s="449"/>
      <c r="COJ26" s="449"/>
      <c r="COK26" s="449"/>
      <c r="COL26" s="449"/>
      <c r="COM26" s="449"/>
      <c r="CON26" s="449"/>
      <c r="COO26" s="448" t="s">
        <v>241</v>
      </c>
      <c r="COP26" s="448"/>
      <c r="COQ26" s="448"/>
      <c r="COR26" s="449"/>
      <c r="COS26" s="449"/>
      <c r="COT26" s="449"/>
      <c r="COU26" s="449"/>
      <c r="COV26" s="449"/>
      <c r="COW26" s="449"/>
      <c r="COX26" s="449"/>
      <c r="COY26" s="449"/>
      <c r="COZ26" s="449"/>
      <c r="CPA26" s="449"/>
      <c r="CPB26" s="449"/>
      <c r="CPC26" s="449"/>
      <c r="CPD26" s="449"/>
      <c r="CPE26" s="448" t="s">
        <v>241</v>
      </c>
      <c r="CPF26" s="448"/>
      <c r="CPG26" s="448"/>
      <c r="CPH26" s="449"/>
      <c r="CPI26" s="449"/>
      <c r="CPJ26" s="449"/>
      <c r="CPK26" s="449"/>
      <c r="CPL26" s="449"/>
      <c r="CPM26" s="449"/>
      <c r="CPN26" s="449"/>
      <c r="CPO26" s="449"/>
      <c r="CPP26" s="449"/>
      <c r="CPQ26" s="449"/>
      <c r="CPR26" s="449"/>
      <c r="CPS26" s="449"/>
      <c r="CPT26" s="449"/>
      <c r="CPU26" s="448" t="s">
        <v>241</v>
      </c>
      <c r="CPV26" s="448"/>
      <c r="CPW26" s="448"/>
      <c r="CPX26" s="449"/>
      <c r="CPY26" s="449"/>
      <c r="CPZ26" s="449"/>
      <c r="CQA26" s="449"/>
      <c r="CQB26" s="449"/>
      <c r="CQC26" s="449"/>
      <c r="CQD26" s="449"/>
      <c r="CQE26" s="449"/>
      <c r="CQF26" s="449"/>
      <c r="CQG26" s="449"/>
      <c r="CQH26" s="449"/>
      <c r="CQI26" s="449"/>
      <c r="CQJ26" s="449"/>
      <c r="CQK26" s="448" t="s">
        <v>241</v>
      </c>
      <c r="CQL26" s="448"/>
      <c r="CQM26" s="448"/>
      <c r="CQN26" s="449"/>
      <c r="CQO26" s="449"/>
      <c r="CQP26" s="449"/>
      <c r="CQQ26" s="449"/>
      <c r="CQR26" s="449"/>
      <c r="CQS26" s="449"/>
      <c r="CQT26" s="449"/>
      <c r="CQU26" s="449"/>
      <c r="CQV26" s="449"/>
      <c r="CQW26" s="449"/>
      <c r="CQX26" s="449"/>
      <c r="CQY26" s="449"/>
      <c r="CQZ26" s="449"/>
      <c r="CRA26" s="448" t="s">
        <v>241</v>
      </c>
      <c r="CRB26" s="448"/>
      <c r="CRC26" s="448"/>
      <c r="CRD26" s="449"/>
      <c r="CRE26" s="449"/>
      <c r="CRF26" s="449"/>
      <c r="CRG26" s="449"/>
      <c r="CRH26" s="449"/>
      <c r="CRI26" s="449"/>
      <c r="CRJ26" s="449"/>
      <c r="CRK26" s="449"/>
      <c r="CRL26" s="449"/>
      <c r="CRM26" s="449"/>
      <c r="CRN26" s="449"/>
      <c r="CRO26" s="449"/>
      <c r="CRP26" s="449"/>
      <c r="CRQ26" s="448" t="s">
        <v>241</v>
      </c>
      <c r="CRR26" s="448"/>
      <c r="CRS26" s="448"/>
      <c r="CRT26" s="449"/>
      <c r="CRU26" s="449"/>
      <c r="CRV26" s="449"/>
      <c r="CRW26" s="449"/>
      <c r="CRX26" s="449"/>
      <c r="CRY26" s="449"/>
      <c r="CRZ26" s="449"/>
      <c r="CSA26" s="449"/>
      <c r="CSB26" s="449"/>
      <c r="CSC26" s="449"/>
      <c r="CSD26" s="449"/>
      <c r="CSE26" s="449"/>
      <c r="CSF26" s="449"/>
      <c r="CSG26" s="448" t="s">
        <v>241</v>
      </c>
      <c r="CSH26" s="448"/>
      <c r="CSI26" s="448"/>
      <c r="CSJ26" s="449"/>
      <c r="CSK26" s="449"/>
      <c r="CSL26" s="449"/>
      <c r="CSM26" s="449"/>
      <c r="CSN26" s="449"/>
      <c r="CSO26" s="449"/>
      <c r="CSP26" s="449"/>
      <c r="CSQ26" s="449"/>
      <c r="CSR26" s="449"/>
      <c r="CSS26" s="449"/>
      <c r="CST26" s="449"/>
      <c r="CSU26" s="449"/>
      <c r="CSV26" s="449"/>
      <c r="CSW26" s="448" t="s">
        <v>241</v>
      </c>
      <c r="CSX26" s="448"/>
      <c r="CSY26" s="448"/>
      <c r="CSZ26" s="449"/>
      <c r="CTA26" s="449"/>
      <c r="CTB26" s="449"/>
      <c r="CTC26" s="449"/>
      <c r="CTD26" s="449"/>
      <c r="CTE26" s="449"/>
      <c r="CTF26" s="449"/>
      <c r="CTG26" s="449"/>
      <c r="CTH26" s="449"/>
      <c r="CTI26" s="449"/>
      <c r="CTJ26" s="449"/>
      <c r="CTK26" s="449"/>
      <c r="CTL26" s="449"/>
      <c r="CTM26" s="448" t="s">
        <v>241</v>
      </c>
      <c r="CTN26" s="448"/>
      <c r="CTO26" s="448"/>
      <c r="CTP26" s="449"/>
      <c r="CTQ26" s="449"/>
      <c r="CTR26" s="449"/>
      <c r="CTS26" s="449"/>
      <c r="CTT26" s="449"/>
      <c r="CTU26" s="449"/>
      <c r="CTV26" s="449"/>
      <c r="CTW26" s="449"/>
      <c r="CTX26" s="449"/>
      <c r="CTY26" s="449"/>
      <c r="CTZ26" s="449"/>
      <c r="CUA26" s="449"/>
      <c r="CUB26" s="449"/>
      <c r="CUC26" s="448" t="s">
        <v>241</v>
      </c>
      <c r="CUD26" s="448"/>
      <c r="CUE26" s="448"/>
      <c r="CUF26" s="449"/>
      <c r="CUG26" s="449"/>
      <c r="CUH26" s="449"/>
      <c r="CUI26" s="449"/>
      <c r="CUJ26" s="449"/>
      <c r="CUK26" s="449"/>
      <c r="CUL26" s="449"/>
      <c r="CUM26" s="449"/>
      <c r="CUN26" s="449"/>
      <c r="CUO26" s="449"/>
      <c r="CUP26" s="449"/>
      <c r="CUQ26" s="449"/>
      <c r="CUR26" s="449"/>
      <c r="CUS26" s="448" t="s">
        <v>241</v>
      </c>
      <c r="CUT26" s="448"/>
      <c r="CUU26" s="448"/>
      <c r="CUV26" s="449"/>
      <c r="CUW26" s="449"/>
      <c r="CUX26" s="449"/>
      <c r="CUY26" s="449"/>
      <c r="CUZ26" s="449"/>
      <c r="CVA26" s="449"/>
      <c r="CVB26" s="449"/>
      <c r="CVC26" s="449"/>
      <c r="CVD26" s="449"/>
      <c r="CVE26" s="449"/>
      <c r="CVF26" s="449"/>
      <c r="CVG26" s="449"/>
      <c r="CVH26" s="449"/>
      <c r="CVI26" s="448" t="s">
        <v>241</v>
      </c>
      <c r="CVJ26" s="448"/>
      <c r="CVK26" s="448"/>
      <c r="CVL26" s="449"/>
      <c r="CVM26" s="449"/>
      <c r="CVN26" s="449"/>
      <c r="CVO26" s="449"/>
      <c r="CVP26" s="449"/>
      <c r="CVQ26" s="449"/>
      <c r="CVR26" s="449"/>
      <c r="CVS26" s="449"/>
      <c r="CVT26" s="449"/>
      <c r="CVU26" s="449"/>
      <c r="CVV26" s="449"/>
      <c r="CVW26" s="449"/>
      <c r="CVX26" s="449"/>
      <c r="CVY26" s="448" t="s">
        <v>241</v>
      </c>
      <c r="CVZ26" s="448"/>
      <c r="CWA26" s="448"/>
      <c r="CWB26" s="449"/>
      <c r="CWC26" s="449"/>
      <c r="CWD26" s="449"/>
      <c r="CWE26" s="449"/>
      <c r="CWF26" s="449"/>
      <c r="CWG26" s="449"/>
      <c r="CWH26" s="449"/>
      <c r="CWI26" s="449"/>
      <c r="CWJ26" s="449"/>
      <c r="CWK26" s="449"/>
      <c r="CWL26" s="449"/>
      <c r="CWM26" s="449"/>
      <c r="CWN26" s="449"/>
      <c r="CWO26" s="448" t="s">
        <v>241</v>
      </c>
      <c r="CWP26" s="448"/>
      <c r="CWQ26" s="448"/>
      <c r="CWR26" s="449"/>
      <c r="CWS26" s="449"/>
      <c r="CWT26" s="449"/>
      <c r="CWU26" s="449"/>
      <c r="CWV26" s="449"/>
      <c r="CWW26" s="449"/>
      <c r="CWX26" s="449"/>
      <c r="CWY26" s="449"/>
      <c r="CWZ26" s="449"/>
      <c r="CXA26" s="449"/>
      <c r="CXB26" s="449"/>
      <c r="CXC26" s="449"/>
      <c r="CXD26" s="449"/>
      <c r="CXE26" s="448" t="s">
        <v>241</v>
      </c>
      <c r="CXF26" s="448"/>
      <c r="CXG26" s="448"/>
      <c r="CXH26" s="449"/>
      <c r="CXI26" s="449"/>
      <c r="CXJ26" s="449"/>
      <c r="CXK26" s="449"/>
      <c r="CXL26" s="449"/>
      <c r="CXM26" s="449"/>
      <c r="CXN26" s="449"/>
      <c r="CXO26" s="449"/>
      <c r="CXP26" s="449"/>
      <c r="CXQ26" s="449"/>
      <c r="CXR26" s="449"/>
      <c r="CXS26" s="449"/>
      <c r="CXT26" s="449"/>
      <c r="CXU26" s="448" t="s">
        <v>241</v>
      </c>
      <c r="CXV26" s="448"/>
      <c r="CXW26" s="448"/>
      <c r="CXX26" s="449"/>
      <c r="CXY26" s="449"/>
      <c r="CXZ26" s="449"/>
      <c r="CYA26" s="449"/>
      <c r="CYB26" s="449"/>
      <c r="CYC26" s="449"/>
      <c r="CYD26" s="449"/>
      <c r="CYE26" s="449"/>
      <c r="CYF26" s="449"/>
      <c r="CYG26" s="449"/>
      <c r="CYH26" s="449"/>
      <c r="CYI26" s="449"/>
      <c r="CYJ26" s="449"/>
      <c r="CYK26" s="448" t="s">
        <v>241</v>
      </c>
      <c r="CYL26" s="448"/>
      <c r="CYM26" s="448"/>
      <c r="CYN26" s="449"/>
      <c r="CYO26" s="449"/>
      <c r="CYP26" s="449"/>
      <c r="CYQ26" s="449"/>
      <c r="CYR26" s="449"/>
      <c r="CYS26" s="449"/>
      <c r="CYT26" s="449"/>
      <c r="CYU26" s="449"/>
      <c r="CYV26" s="449"/>
      <c r="CYW26" s="449"/>
      <c r="CYX26" s="449"/>
      <c r="CYY26" s="449"/>
      <c r="CYZ26" s="449"/>
      <c r="CZA26" s="448" t="s">
        <v>241</v>
      </c>
      <c r="CZB26" s="448"/>
      <c r="CZC26" s="448"/>
      <c r="CZD26" s="449"/>
      <c r="CZE26" s="449"/>
      <c r="CZF26" s="449"/>
      <c r="CZG26" s="449"/>
      <c r="CZH26" s="449"/>
      <c r="CZI26" s="449"/>
      <c r="CZJ26" s="449"/>
      <c r="CZK26" s="449"/>
      <c r="CZL26" s="449"/>
      <c r="CZM26" s="449"/>
      <c r="CZN26" s="449"/>
      <c r="CZO26" s="449"/>
      <c r="CZP26" s="449"/>
      <c r="CZQ26" s="448" t="s">
        <v>241</v>
      </c>
      <c r="CZR26" s="448"/>
      <c r="CZS26" s="448"/>
      <c r="CZT26" s="449"/>
      <c r="CZU26" s="449"/>
      <c r="CZV26" s="449"/>
      <c r="CZW26" s="449"/>
      <c r="CZX26" s="449"/>
      <c r="CZY26" s="449"/>
      <c r="CZZ26" s="449"/>
      <c r="DAA26" s="449"/>
      <c r="DAB26" s="449"/>
      <c r="DAC26" s="449"/>
      <c r="DAD26" s="449"/>
      <c r="DAE26" s="449"/>
      <c r="DAF26" s="449"/>
      <c r="DAG26" s="448" t="s">
        <v>241</v>
      </c>
      <c r="DAH26" s="448"/>
      <c r="DAI26" s="448"/>
      <c r="DAJ26" s="449"/>
      <c r="DAK26" s="449"/>
      <c r="DAL26" s="449"/>
      <c r="DAM26" s="449"/>
      <c r="DAN26" s="449"/>
      <c r="DAO26" s="449"/>
      <c r="DAP26" s="449"/>
      <c r="DAQ26" s="449"/>
      <c r="DAR26" s="449"/>
      <c r="DAS26" s="449"/>
      <c r="DAT26" s="449"/>
      <c r="DAU26" s="449"/>
      <c r="DAV26" s="449"/>
      <c r="DAW26" s="448" t="s">
        <v>241</v>
      </c>
      <c r="DAX26" s="448"/>
      <c r="DAY26" s="448"/>
      <c r="DAZ26" s="449"/>
      <c r="DBA26" s="449"/>
      <c r="DBB26" s="449"/>
      <c r="DBC26" s="449"/>
      <c r="DBD26" s="449"/>
      <c r="DBE26" s="449"/>
      <c r="DBF26" s="449"/>
      <c r="DBG26" s="449"/>
      <c r="DBH26" s="449"/>
      <c r="DBI26" s="449"/>
      <c r="DBJ26" s="449"/>
      <c r="DBK26" s="449"/>
      <c r="DBL26" s="449"/>
      <c r="DBM26" s="448" t="s">
        <v>241</v>
      </c>
      <c r="DBN26" s="448"/>
      <c r="DBO26" s="448"/>
      <c r="DBP26" s="449"/>
      <c r="DBQ26" s="449"/>
      <c r="DBR26" s="449"/>
      <c r="DBS26" s="449"/>
      <c r="DBT26" s="449"/>
      <c r="DBU26" s="449"/>
      <c r="DBV26" s="449"/>
      <c r="DBW26" s="449"/>
      <c r="DBX26" s="449"/>
      <c r="DBY26" s="449"/>
      <c r="DBZ26" s="449"/>
      <c r="DCA26" s="449"/>
      <c r="DCB26" s="449"/>
      <c r="DCC26" s="448" t="s">
        <v>241</v>
      </c>
      <c r="DCD26" s="448"/>
      <c r="DCE26" s="448"/>
      <c r="DCF26" s="449"/>
      <c r="DCG26" s="449"/>
      <c r="DCH26" s="449"/>
      <c r="DCI26" s="449"/>
      <c r="DCJ26" s="449"/>
      <c r="DCK26" s="449"/>
      <c r="DCL26" s="449"/>
      <c r="DCM26" s="449"/>
      <c r="DCN26" s="449"/>
      <c r="DCO26" s="449"/>
      <c r="DCP26" s="449"/>
      <c r="DCQ26" s="449"/>
      <c r="DCR26" s="449"/>
      <c r="DCS26" s="448" t="s">
        <v>241</v>
      </c>
      <c r="DCT26" s="448"/>
      <c r="DCU26" s="448"/>
      <c r="DCV26" s="449"/>
      <c r="DCW26" s="449"/>
      <c r="DCX26" s="449"/>
      <c r="DCY26" s="449"/>
      <c r="DCZ26" s="449"/>
      <c r="DDA26" s="449"/>
      <c r="DDB26" s="449"/>
      <c r="DDC26" s="449"/>
      <c r="DDD26" s="449"/>
      <c r="DDE26" s="449"/>
      <c r="DDF26" s="449"/>
      <c r="DDG26" s="449"/>
      <c r="DDH26" s="449"/>
      <c r="DDI26" s="448" t="s">
        <v>241</v>
      </c>
      <c r="DDJ26" s="448"/>
      <c r="DDK26" s="448"/>
      <c r="DDL26" s="449"/>
      <c r="DDM26" s="449"/>
      <c r="DDN26" s="449"/>
      <c r="DDO26" s="449"/>
      <c r="DDP26" s="449"/>
      <c r="DDQ26" s="449"/>
      <c r="DDR26" s="449"/>
      <c r="DDS26" s="449"/>
      <c r="DDT26" s="449"/>
      <c r="DDU26" s="449"/>
      <c r="DDV26" s="449"/>
      <c r="DDW26" s="449"/>
      <c r="DDX26" s="449"/>
      <c r="DDY26" s="448" t="s">
        <v>241</v>
      </c>
      <c r="DDZ26" s="448"/>
      <c r="DEA26" s="448"/>
      <c r="DEB26" s="449"/>
      <c r="DEC26" s="449"/>
      <c r="DED26" s="449"/>
      <c r="DEE26" s="449"/>
      <c r="DEF26" s="449"/>
      <c r="DEG26" s="449"/>
      <c r="DEH26" s="449"/>
      <c r="DEI26" s="449"/>
      <c r="DEJ26" s="449"/>
      <c r="DEK26" s="449"/>
      <c r="DEL26" s="449"/>
      <c r="DEM26" s="449"/>
      <c r="DEN26" s="449"/>
      <c r="DEO26" s="448" t="s">
        <v>241</v>
      </c>
      <c r="DEP26" s="448"/>
      <c r="DEQ26" s="448"/>
      <c r="DER26" s="449"/>
      <c r="DES26" s="449"/>
      <c r="DET26" s="449"/>
      <c r="DEU26" s="449"/>
      <c r="DEV26" s="449"/>
      <c r="DEW26" s="449"/>
      <c r="DEX26" s="449"/>
      <c r="DEY26" s="449"/>
      <c r="DEZ26" s="449"/>
      <c r="DFA26" s="449"/>
      <c r="DFB26" s="449"/>
      <c r="DFC26" s="449"/>
      <c r="DFD26" s="449"/>
      <c r="DFE26" s="448" t="s">
        <v>241</v>
      </c>
      <c r="DFF26" s="448"/>
      <c r="DFG26" s="448"/>
      <c r="DFH26" s="449"/>
      <c r="DFI26" s="449"/>
      <c r="DFJ26" s="449"/>
      <c r="DFK26" s="449"/>
      <c r="DFL26" s="449"/>
      <c r="DFM26" s="449"/>
      <c r="DFN26" s="449"/>
      <c r="DFO26" s="449"/>
      <c r="DFP26" s="449"/>
      <c r="DFQ26" s="449"/>
      <c r="DFR26" s="449"/>
      <c r="DFS26" s="449"/>
      <c r="DFT26" s="449"/>
      <c r="DFU26" s="448" t="s">
        <v>241</v>
      </c>
      <c r="DFV26" s="448"/>
      <c r="DFW26" s="448"/>
      <c r="DFX26" s="449"/>
      <c r="DFY26" s="449"/>
      <c r="DFZ26" s="449"/>
      <c r="DGA26" s="449"/>
      <c r="DGB26" s="449"/>
      <c r="DGC26" s="449"/>
      <c r="DGD26" s="449"/>
      <c r="DGE26" s="449"/>
      <c r="DGF26" s="449"/>
      <c r="DGG26" s="449"/>
      <c r="DGH26" s="449"/>
      <c r="DGI26" s="449"/>
      <c r="DGJ26" s="449"/>
      <c r="DGK26" s="448" t="s">
        <v>241</v>
      </c>
      <c r="DGL26" s="448"/>
      <c r="DGM26" s="448"/>
      <c r="DGN26" s="449"/>
      <c r="DGO26" s="449"/>
      <c r="DGP26" s="449"/>
      <c r="DGQ26" s="449"/>
      <c r="DGR26" s="449"/>
      <c r="DGS26" s="449"/>
      <c r="DGT26" s="449"/>
      <c r="DGU26" s="449"/>
      <c r="DGV26" s="449"/>
      <c r="DGW26" s="449"/>
      <c r="DGX26" s="449"/>
      <c r="DGY26" s="449"/>
      <c r="DGZ26" s="449"/>
      <c r="DHA26" s="448" t="s">
        <v>241</v>
      </c>
      <c r="DHB26" s="448"/>
      <c r="DHC26" s="448"/>
      <c r="DHD26" s="449"/>
      <c r="DHE26" s="449"/>
      <c r="DHF26" s="449"/>
      <c r="DHG26" s="449"/>
      <c r="DHH26" s="449"/>
      <c r="DHI26" s="449"/>
      <c r="DHJ26" s="449"/>
      <c r="DHK26" s="449"/>
      <c r="DHL26" s="449"/>
      <c r="DHM26" s="449"/>
      <c r="DHN26" s="449"/>
      <c r="DHO26" s="449"/>
      <c r="DHP26" s="449"/>
      <c r="DHQ26" s="448" t="s">
        <v>241</v>
      </c>
      <c r="DHR26" s="448"/>
      <c r="DHS26" s="448"/>
      <c r="DHT26" s="449"/>
      <c r="DHU26" s="449"/>
      <c r="DHV26" s="449"/>
      <c r="DHW26" s="449"/>
      <c r="DHX26" s="449"/>
      <c r="DHY26" s="449"/>
      <c r="DHZ26" s="449"/>
      <c r="DIA26" s="449"/>
      <c r="DIB26" s="449"/>
      <c r="DIC26" s="449"/>
      <c r="DID26" s="449"/>
      <c r="DIE26" s="449"/>
      <c r="DIF26" s="449"/>
      <c r="DIG26" s="448" t="s">
        <v>241</v>
      </c>
      <c r="DIH26" s="448"/>
      <c r="DII26" s="448"/>
      <c r="DIJ26" s="449"/>
      <c r="DIK26" s="449"/>
      <c r="DIL26" s="449"/>
      <c r="DIM26" s="449"/>
      <c r="DIN26" s="449"/>
      <c r="DIO26" s="449"/>
      <c r="DIP26" s="449"/>
      <c r="DIQ26" s="449"/>
      <c r="DIR26" s="449"/>
      <c r="DIS26" s="449"/>
      <c r="DIT26" s="449"/>
      <c r="DIU26" s="449"/>
      <c r="DIV26" s="449"/>
      <c r="DIW26" s="448" t="s">
        <v>241</v>
      </c>
      <c r="DIX26" s="448"/>
      <c r="DIY26" s="448"/>
      <c r="DIZ26" s="449"/>
      <c r="DJA26" s="449"/>
      <c r="DJB26" s="449"/>
      <c r="DJC26" s="449"/>
      <c r="DJD26" s="449"/>
      <c r="DJE26" s="449"/>
      <c r="DJF26" s="449"/>
      <c r="DJG26" s="449"/>
      <c r="DJH26" s="449"/>
      <c r="DJI26" s="449"/>
      <c r="DJJ26" s="449"/>
      <c r="DJK26" s="449"/>
      <c r="DJL26" s="449"/>
      <c r="DJM26" s="448" t="s">
        <v>241</v>
      </c>
      <c r="DJN26" s="448"/>
      <c r="DJO26" s="448"/>
      <c r="DJP26" s="449"/>
      <c r="DJQ26" s="449"/>
      <c r="DJR26" s="449"/>
      <c r="DJS26" s="449"/>
      <c r="DJT26" s="449"/>
      <c r="DJU26" s="449"/>
      <c r="DJV26" s="449"/>
      <c r="DJW26" s="449"/>
      <c r="DJX26" s="449"/>
      <c r="DJY26" s="449"/>
      <c r="DJZ26" s="449"/>
      <c r="DKA26" s="449"/>
      <c r="DKB26" s="449"/>
      <c r="DKC26" s="448" t="s">
        <v>241</v>
      </c>
      <c r="DKD26" s="448"/>
      <c r="DKE26" s="448"/>
      <c r="DKF26" s="449"/>
      <c r="DKG26" s="449"/>
      <c r="DKH26" s="449"/>
      <c r="DKI26" s="449"/>
      <c r="DKJ26" s="449"/>
      <c r="DKK26" s="449"/>
      <c r="DKL26" s="449"/>
      <c r="DKM26" s="449"/>
      <c r="DKN26" s="449"/>
      <c r="DKO26" s="449"/>
      <c r="DKP26" s="449"/>
      <c r="DKQ26" s="449"/>
      <c r="DKR26" s="449"/>
      <c r="DKS26" s="448" t="s">
        <v>241</v>
      </c>
      <c r="DKT26" s="448"/>
      <c r="DKU26" s="448"/>
      <c r="DKV26" s="449"/>
      <c r="DKW26" s="449"/>
      <c r="DKX26" s="449"/>
      <c r="DKY26" s="449"/>
      <c r="DKZ26" s="449"/>
      <c r="DLA26" s="449"/>
      <c r="DLB26" s="449"/>
      <c r="DLC26" s="449"/>
      <c r="DLD26" s="449"/>
      <c r="DLE26" s="449"/>
      <c r="DLF26" s="449"/>
      <c r="DLG26" s="449"/>
      <c r="DLH26" s="449"/>
      <c r="DLI26" s="448" t="s">
        <v>241</v>
      </c>
      <c r="DLJ26" s="448"/>
      <c r="DLK26" s="448"/>
      <c r="DLL26" s="449"/>
      <c r="DLM26" s="449"/>
      <c r="DLN26" s="449"/>
      <c r="DLO26" s="449"/>
      <c r="DLP26" s="449"/>
      <c r="DLQ26" s="449"/>
      <c r="DLR26" s="449"/>
      <c r="DLS26" s="449"/>
      <c r="DLT26" s="449"/>
      <c r="DLU26" s="449"/>
      <c r="DLV26" s="449"/>
      <c r="DLW26" s="449"/>
      <c r="DLX26" s="449"/>
      <c r="DLY26" s="448" t="s">
        <v>241</v>
      </c>
      <c r="DLZ26" s="448"/>
      <c r="DMA26" s="448"/>
      <c r="DMB26" s="449"/>
      <c r="DMC26" s="449"/>
      <c r="DMD26" s="449"/>
      <c r="DME26" s="449"/>
      <c r="DMF26" s="449"/>
      <c r="DMG26" s="449"/>
      <c r="DMH26" s="449"/>
      <c r="DMI26" s="449"/>
      <c r="DMJ26" s="449"/>
      <c r="DMK26" s="449"/>
      <c r="DML26" s="449"/>
      <c r="DMM26" s="449"/>
      <c r="DMN26" s="449"/>
      <c r="DMO26" s="448" t="s">
        <v>241</v>
      </c>
      <c r="DMP26" s="448"/>
      <c r="DMQ26" s="448"/>
      <c r="DMR26" s="449"/>
      <c r="DMS26" s="449"/>
      <c r="DMT26" s="449"/>
      <c r="DMU26" s="449"/>
      <c r="DMV26" s="449"/>
      <c r="DMW26" s="449"/>
      <c r="DMX26" s="449"/>
      <c r="DMY26" s="449"/>
      <c r="DMZ26" s="449"/>
      <c r="DNA26" s="449"/>
      <c r="DNB26" s="449"/>
      <c r="DNC26" s="449"/>
      <c r="DND26" s="449"/>
      <c r="DNE26" s="448" t="s">
        <v>241</v>
      </c>
      <c r="DNF26" s="448"/>
      <c r="DNG26" s="448"/>
      <c r="DNH26" s="449"/>
      <c r="DNI26" s="449"/>
      <c r="DNJ26" s="449"/>
      <c r="DNK26" s="449"/>
      <c r="DNL26" s="449"/>
      <c r="DNM26" s="449"/>
      <c r="DNN26" s="449"/>
      <c r="DNO26" s="449"/>
      <c r="DNP26" s="449"/>
      <c r="DNQ26" s="449"/>
      <c r="DNR26" s="449"/>
      <c r="DNS26" s="449"/>
      <c r="DNT26" s="449"/>
      <c r="DNU26" s="448" t="s">
        <v>241</v>
      </c>
      <c r="DNV26" s="448"/>
      <c r="DNW26" s="448"/>
      <c r="DNX26" s="449"/>
      <c r="DNY26" s="449"/>
      <c r="DNZ26" s="449"/>
      <c r="DOA26" s="449"/>
      <c r="DOB26" s="449"/>
      <c r="DOC26" s="449"/>
      <c r="DOD26" s="449"/>
      <c r="DOE26" s="449"/>
      <c r="DOF26" s="449"/>
      <c r="DOG26" s="449"/>
      <c r="DOH26" s="449"/>
      <c r="DOI26" s="449"/>
      <c r="DOJ26" s="449"/>
      <c r="DOK26" s="448" t="s">
        <v>241</v>
      </c>
      <c r="DOL26" s="448"/>
      <c r="DOM26" s="448"/>
      <c r="DON26" s="449"/>
      <c r="DOO26" s="449"/>
      <c r="DOP26" s="449"/>
      <c r="DOQ26" s="449"/>
      <c r="DOR26" s="449"/>
      <c r="DOS26" s="449"/>
      <c r="DOT26" s="449"/>
      <c r="DOU26" s="449"/>
      <c r="DOV26" s="449"/>
      <c r="DOW26" s="449"/>
      <c r="DOX26" s="449"/>
      <c r="DOY26" s="449"/>
      <c r="DOZ26" s="449"/>
      <c r="DPA26" s="448" t="s">
        <v>241</v>
      </c>
      <c r="DPB26" s="448"/>
      <c r="DPC26" s="448"/>
      <c r="DPD26" s="449"/>
      <c r="DPE26" s="449"/>
      <c r="DPF26" s="449"/>
      <c r="DPG26" s="449"/>
      <c r="DPH26" s="449"/>
      <c r="DPI26" s="449"/>
      <c r="DPJ26" s="449"/>
      <c r="DPK26" s="449"/>
      <c r="DPL26" s="449"/>
      <c r="DPM26" s="449"/>
      <c r="DPN26" s="449"/>
      <c r="DPO26" s="449"/>
      <c r="DPP26" s="449"/>
      <c r="DPQ26" s="448" t="s">
        <v>241</v>
      </c>
      <c r="DPR26" s="448"/>
      <c r="DPS26" s="448"/>
      <c r="DPT26" s="449"/>
      <c r="DPU26" s="449"/>
      <c r="DPV26" s="449"/>
      <c r="DPW26" s="449"/>
      <c r="DPX26" s="449"/>
      <c r="DPY26" s="449"/>
      <c r="DPZ26" s="449"/>
      <c r="DQA26" s="449"/>
      <c r="DQB26" s="449"/>
      <c r="DQC26" s="449"/>
      <c r="DQD26" s="449"/>
      <c r="DQE26" s="449"/>
      <c r="DQF26" s="449"/>
      <c r="DQG26" s="448" t="s">
        <v>241</v>
      </c>
      <c r="DQH26" s="448"/>
      <c r="DQI26" s="448"/>
      <c r="DQJ26" s="449"/>
      <c r="DQK26" s="449"/>
      <c r="DQL26" s="449"/>
      <c r="DQM26" s="449"/>
      <c r="DQN26" s="449"/>
      <c r="DQO26" s="449"/>
      <c r="DQP26" s="449"/>
      <c r="DQQ26" s="449"/>
      <c r="DQR26" s="449"/>
      <c r="DQS26" s="449"/>
      <c r="DQT26" s="449"/>
      <c r="DQU26" s="449"/>
      <c r="DQV26" s="449"/>
      <c r="DQW26" s="448" t="s">
        <v>241</v>
      </c>
      <c r="DQX26" s="448"/>
      <c r="DQY26" s="448"/>
      <c r="DQZ26" s="449"/>
      <c r="DRA26" s="449"/>
      <c r="DRB26" s="449"/>
      <c r="DRC26" s="449"/>
      <c r="DRD26" s="449"/>
      <c r="DRE26" s="449"/>
      <c r="DRF26" s="449"/>
      <c r="DRG26" s="449"/>
      <c r="DRH26" s="449"/>
      <c r="DRI26" s="449"/>
      <c r="DRJ26" s="449"/>
      <c r="DRK26" s="449"/>
      <c r="DRL26" s="449"/>
      <c r="DRM26" s="448" t="s">
        <v>241</v>
      </c>
      <c r="DRN26" s="448"/>
      <c r="DRO26" s="448"/>
      <c r="DRP26" s="449"/>
      <c r="DRQ26" s="449"/>
      <c r="DRR26" s="449"/>
      <c r="DRS26" s="449"/>
      <c r="DRT26" s="449"/>
      <c r="DRU26" s="449"/>
      <c r="DRV26" s="449"/>
      <c r="DRW26" s="449"/>
      <c r="DRX26" s="449"/>
      <c r="DRY26" s="449"/>
      <c r="DRZ26" s="449"/>
      <c r="DSA26" s="449"/>
      <c r="DSB26" s="449"/>
      <c r="DSC26" s="448" t="s">
        <v>241</v>
      </c>
      <c r="DSD26" s="448"/>
      <c r="DSE26" s="448"/>
      <c r="DSF26" s="449"/>
      <c r="DSG26" s="449"/>
      <c r="DSH26" s="449"/>
      <c r="DSI26" s="449"/>
      <c r="DSJ26" s="449"/>
      <c r="DSK26" s="449"/>
      <c r="DSL26" s="449"/>
      <c r="DSM26" s="449"/>
      <c r="DSN26" s="449"/>
      <c r="DSO26" s="449"/>
      <c r="DSP26" s="449"/>
      <c r="DSQ26" s="449"/>
      <c r="DSR26" s="449"/>
      <c r="DSS26" s="448" t="s">
        <v>241</v>
      </c>
      <c r="DST26" s="448"/>
      <c r="DSU26" s="448"/>
      <c r="DSV26" s="449"/>
      <c r="DSW26" s="449"/>
      <c r="DSX26" s="449"/>
      <c r="DSY26" s="449"/>
      <c r="DSZ26" s="449"/>
      <c r="DTA26" s="449"/>
      <c r="DTB26" s="449"/>
      <c r="DTC26" s="449"/>
      <c r="DTD26" s="449"/>
      <c r="DTE26" s="449"/>
      <c r="DTF26" s="449"/>
      <c r="DTG26" s="449"/>
      <c r="DTH26" s="449"/>
      <c r="DTI26" s="448" t="s">
        <v>241</v>
      </c>
      <c r="DTJ26" s="448"/>
      <c r="DTK26" s="448"/>
      <c r="DTL26" s="449"/>
      <c r="DTM26" s="449"/>
      <c r="DTN26" s="449"/>
      <c r="DTO26" s="449"/>
      <c r="DTP26" s="449"/>
      <c r="DTQ26" s="449"/>
      <c r="DTR26" s="449"/>
      <c r="DTS26" s="449"/>
      <c r="DTT26" s="449"/>
      <c r="DTU26" s="449"/>
      <c r="DTV26" s="449"/>
      <c r="DTW26" s="449"/>
      <c r="DTX26" s="449"/>
      <c r="DTY26" s="448" t="s">
        <v>241</v>
      </c>
      <c r="DTZ26" s="448"/>
      <c r="DUA26" s="448"/>
      <c r="DUB26" s="449"/>
      <c r="DUC26" s="449"/>
      <c r="DUD26" s="449"/>
      <c r="DUE26" s="449"/>
      <c r="DUF26" s="449"/>
      <c r="DUG26" s="449"/>
      <c r="DUH26" s="449"/>
      <c r="DUI26" s="449"/>
      <c r="DUJ26" s="449"/>
      <c r="DUK26" s="449"/>
      <c r="DUL26" s="449"/>
      <c r="DUM26" s="449"/>
      <c r="DUN26" s="449"/>
      <c r="DUO26" s="448" t="s">
        <v>241</v>
      </c>
      <c r="DUP26" s="448"/>
      <c r="DUQ26" s="448"/>
      <c r="DUR26" s="449"/>
      <c r="DUS26" s="449"/>
      <c r="DUT26" s="449"/>
      <c r="DUU26" s="449"/>
      <c r="DUV26" s="449"/>
      <c r="DUW26" s="449"/>
      <c r="DUX26" s="449"/>
      <c r="DUY26" s="449"/>
      <c r="DUZ26" s="449"/>
      <c r="DVA26" s="449"/>
      <c r="DVB26" s="449"/>
      <c r="DVC26" s="449"/>
      <c r="DVD26" s="449"/>
      <c r="DVE26" s="448" t="s">
        <v>241</v>
      </c>
      <c r="DVF26" s="448"/>
      <c r="DVG26" s="448"/>
      <c r="DVH26" s="449"/>
      <c r="DVI26" s="449"/>
      <c r="DVJ26" s="449"/>
      <c r="DVK26" s="449"/>
      <c r="DVL26" s="449"/>
      <c r="DVM26" s="449"/>
      <c r="DVN26" s="449"/>
      <c r="DVO26" s="449"/>
      <c r="DVP26" s="449"/>
      <c r="DVQ26" s="449"/>
      <c r="DVR26" s="449"/>
      <c r="DVS26" s="449"/>
      <c r="DVT26" s="449"/>
      <c r="DVU26" s="448" t="s">
        <v>241</v>
      </c>
      <c r="DVV26" s="448"/>
      <c r="DVW26" s="448"/>
      <c r="DVX26" s="449"/>
      <c r="DVY26" s="449"/>
      <c r="DVZ26" s="449"/>
      <c r="DWA26" s="449"/>
      <c r="DWB26" s="449"/>
      <c r="DWC26" s="449"/>
      <c r="DWD26" s="449"/>
      <c r="DWE26" s="449"/>
      <c r="DWF26" s="449"/>
      <c r="DWG26" s="449"/>
      <c r="DWH26" s="449"/>
      <c r="DWI26" s="449"/>
      <c r="DWJ26" s="449"/>
      <c r="DWK26" s="448" t="s">
        <v>241</v>
      </c>
      <c r="DWL26" s="448"/>
      <c r="DWM26" s="448"/>
      <c r="DWN26" s="449"/>
      <c r="DWO26" s="449"/>
      <c r="DWP26" s="449"/>
      <c r="DWQ26" s="449"/>
      <c r="DWR26" s="449"/>
      <c r="DWS26" s="449"/>
      <c r="DWT26" s="449"/>
      <c r="DWU26" s="449"/>
      <c r="DWV26" s="449"/>
      <c r="DWW26" s="449"/>
      <c r="DWX26" s="449"/>
      <c r="DWY26" s="449"/>
      <c r="DWZ26" s="449"/>
      <c r="DXA26" s="448" t="s">
        <v>241</v>
      </c>
      <c r="DXB26" s="448"/>
      <c r="DXC26" s="448"/>
      <c r="DXD26" s="449"/>
      <c r="DXE26" s="449"/>
      <c r="DXF26" s="449"/>
      <c r="DXG26" s="449"/>
      <c r="DXH26" s="449"/>
      <c r="DXI26" s="449"/>
      <c r="DXJ26" s="449"/>
      <c r="DXK26" s="449"/>
      <c r="DXL26" s="449"/>
      <c r="DXM26" s="449"/>
      <c r="DXN26" s="449"/>
      <c r="DXO26" s="449"/>
      <c r="DXP26" s="449"/>
      <c r="DXQ26" s="448" t="s">
        <v>241</v>
      </c>
      <c r="DXR26" s="448"/>
      <c r="DXS26" s="448"/>
      <c r="DXT26" s="449"/>
      <c r="DXU26" s="449"/>
      <c r="DXV26" s="449"/>
      <c r="DXW26" s="449"/>
      <c r="DXX26" s="449"/>
      <c r="DXY26" s="449"/>
      <c r="DXZ26" s="449"/>
      <c r="DYA26" s="449"/>
      <c r="DYB26" s="449"/>
      <c r="DYC26" s="449"/>
      <c r="DYD26" s="449"/>
      <c r="DYE26" s="449"/>
      <c r="DYF26" s="449"/>
      <c r="DYG26" s="448" t="s">
        <v>241</v>
      </c>
      <c r="DYH26" s="448"/>
      <c r="DYI26" s="448"/>
      <c r="DYJ26" s="449"/>
      <c r="DYK26" s="449"/>
      <c r="DYL26" s="449"/>
      <c r="DYM26" s="449"/>
      <c r="DYN26" s="449"/>
      <c r="DYO26" s="449"/>
      <c r="DYP26" s="449"/>
      <c r="DYQ26" s="449"/>
      <c r="DYR26" s="449"/>
      <c r="DYS26" s="449"/>
      <c r="DYT26" s="449"/>
      <c r="DYU26" s="449"/>
      <c r="DYV26" s="449"/>
      <c r="DYW26" s="448" t="s">
        <v>241</v>
      </c>
      <c r="DYX26" s="448"/>
      <c r="DYY26" s="448"/>
      <c r="DYZ26" s="449"/>
      <c r="DZA26" s="449"/>
      <c r="DZB26" s="449"/>
      <c r="DZC26" s="449"/>
      <c r="DZD26" s="449"/>
      <c r="DZE26" s="449"/>
      <c r="DZF26" s="449"/>
      <c r="DZG26" s="449"/>
      <c r="DZH26" s="449"/>
      <c r="DZI26" s="449"/>
      <c r="DZJ26" s="449"/>
      <c r="DZK26" s="449"/>
      <c r="DZL26" s="449"/>
      <c r="DZM26" s="448" t="s">
        <v>241</v>
      </c>
      <c r="DZN26" s="448"/>
      <c r="DZO26" s="448"/>
      <c r="DZP26" s="449"/>
      <c r="DZQ26" s="449"/>
      <c r="DZR26" s="449"/>
      <c r="DZS26" s="449"/>
      <c r="DZT26" s="449"/>
      <c r="DZU26" s="449"/>
      <c r="DZV26" s="449"/>
      <c r="DZW26" s="449"/>
      <c r="DZX26" s="449"/>
      <c r="DZY26" s="449"/>
      <c r="DZZ26" s="449"/>
      <c r="EAA26" s="449"/>
      <c r="EAB26" s="449"/>
      <c r="EAC26" s="448" t="s">
        <v>241</v>
      </c>
      <c r="EAD26" s="448"/>
      <c r="EAE26" s="448"/>
      <c r="EAF26" s="449"/>
      <c r="EAG26" s="449"/>
      <c r="EAH26" s="449"/>
      <c r="EAI26" s="449"/>
      <c r="EAJ26" s="449"/>
      <c r="EAK26" s="449"/>
      <c r="EAL26" s="449"/>
      <c r="EAM26" s="449"/>
      <c r="EAN26" s="449"/>
      <c r="EAO26" s="449"/>
      <c r="EAP26" s="449"/>
      <c r="EAQ26" s="449"/>
      <c r="EAR26" s="449"/>
      <c r="EAS26" s="448" t="s">
        <v>241</v>
      </c>
      <c r="EAT26" s="448"/>
      <c r="EAU26" s="448"/>
      <c r="EAV26" s="449"/>
      <c r="EAW26" s="449"/>
      <c r="EAX26" s="449"/>
      <c r="EAY26" s="449"/>
      <c r="EAZ26" s="449"/>
      <c r="EBA26" s="449"/>
      <c r="EBB26" s="449"/>
      <c r="EBC26" s="449"/>
      <c r="EBD26" s="449"/>
      <c r="EBE26" s="449"/>
      <c r="EBF26" s="449"/>
      <c r="EBG26" s="449"/>
      <c r="EBH26" s="449"/>
      <c r="EBI26" s="448" t="s">
        <v>241</v>
      </c>
      <c r="EBJ26" s="448"/>
      <c r="EBK26" s="448"/>
      <c r="EBL26" s="449"/>
      <c r="EBM26" s="449"/>
      <c r="EBN26" s="449"/>
      <c r="EBO26" s="449"/>
      <c r="EBP26" s="449"/>
      <c r="EBQ26" s="449"/>
      <c r="EBR26" s="449"/>
      <c r="EBS26" s="449"/>
      <c r="EBT26" s="449"/>
      <c r="EBU26" s="449"/>
      <c r="EBV26" s="449"/>
      <c r="EBW26" s="449"/>
      <c r="EBX26" s="449"/>
      <c r="EBY26" s="448" t="s">
        <v>241</v>
      </c>
      <c r="EBZ26" s="448"/>
      <c r="ECA26" s="448"/>
      <c r="ECB26" s="449"/>
      <c r="ECC26" s="449"/>
      <c r="ECD26" s="449"/>
      <c r="ECE26" s="449"/>
      <c r="ECF26" s="449"/>
      <c r="ECG26" s="449"/>
      <c r="ECH26" s="449"/>
      <c r="ECI26" s="449"/>
      <c r="ECJ26" s="449"/>
      <c r="ECK26" s="449"/>
      <c r="ECL26" s="449"/>
      <c r="ECM26" s="449"/>
      <c r="ECN26" s="449"/>
      <c r="ECO26" s="448" t="s">
        <v>241</v>
      </c>
      <c r="ECP26" s="448"/>
      <c r="ECQ26" s="448"/>
      <c r="ECR26" s="449"/>
      <c r="ECS26" s="449"/>
      <c r="ECT26" s="449"/>
      <c r="ECU26" s="449"/>
      <c r="ECV26" s="449"/>
      <c r="ECW26" s="449"/>
      <c r="ECX26" s="449"/>
      <c r="ECY26" s="449"/>
      <c r="ECZ26" s="449"/>
      <c r="EDA26" s="449"/>
      <c r="EDB26" s="449"/>
      <c r="EDC26" s="449"/>
      <c r="EDD26" s="449"/>
      <c r="EDE26" s="448" t="s">
        <v>241</v>
      </c>
      <c r="EDF26" s="448"/>
      <c r="EDG26" s="448"/>
      <c r="EDH26" s="449"/>
      <c r="EDI26" s="449"/>
      <c r="EDJ26" s="449"/>
      <c r="EDK26" s="449"/>
      <c r="EDL26" s="449"/>
      <c r="EDM26" s="449"/>
      <c r="EDN26" s="449"/>
      <c r="EDO26" s="449"/>
      <c r="EDP26" s="449"/>
      <c r="EDQ26" s="449"/>
      <c r="EDR26" s="449"/>
      <c r="EDS26" s="449"/>
      <c r="EDT26" s="449"/>
      <c r="EDU26" s="448" t="s">
        <v>241</v>
      </c>
      <c r="EDV26" s="448"/>
      <c r="EDW26" s="448"/>
      <c r="EDX26" s="449"/>
      <c r="EDY26" s="449"/>
      <c r="EDZ26" s="449"/>
      <c r="EEA26" s="449"/>
      <c r="EEB26" s="449"/>
      <c r="EEC26" s="449"/>
      <c r="EED26" s="449"/>
      <c r="EEE26" s="449"/>
      <c r="EEF26" s="449"/>
      <c r="EEG26" s="449"/>
      <c r="EEH26" s="449"/>
      <c r="EEI26" s="449"/>
      <c r="EEJ26" s="449"/>
      <c r="EEK26" s="448" t="s">
        <v>241</v>
      </c>
      <c r="EEL26" s="448"/>
      <c r="EEM26" s="448"/>
      <c r="EEN26" s="449"/>
      <c r="EEO26" s="449"/>
      <c r="EEP26" s="449"/>
      <c r="EEQ26" s="449"/>
      <c r="EER26" s="449"/>
      <c r="EES26" s="449"/>
      <c r="EET26" s="449"/>
      <c r="EEU26" s="449"/>
      <c r="EEV26" s="449"/>
      <c r="EEW26" s="449"/>
      <c r="EEX26" s="449"/>
      <c r="EEY26" s="449"/>
      <c r="EEZ26" s="449"/>
      <c r="EFA26" s="448" t="s">
        <v>241</v>
      </c>
      <c r="EFB26" s="448"/>
      <c r="EFC26" s="448"/>
      <c r="EFD26" s="449"/>
      <c r="EFE26" s="449"/>
      <c r="EFF26" s="449"/>
      <c r="EFG26" s="449"/>
      <c r="EFH26" s="449"/>
      <c r="EFI26" s="449"/>
      <c r="EFJ26" s="449"/>
      <c r="EFK26" s="449"/>
      <c r="EFL26" s="449"/>
      <c r="EFM26" s="449"/>
      <c r="EFN26" s="449"/>
      <c r="EFO26" s="449"/>
      <c r="EFP26" s="449"/>
      <c r="EFQ26" s="448" t="s">
        <v>241</v>
      </c>
      <c r="EFR26" s="448"/>
      <c r="EFS26" s="448"/>
      <c r="EFT26" s="449"/>
      <c r="EFU26" s="449"/>
      <c r="EFV26" s="449"/>
      <c r="EFW26" s="449"/>
      <c r="EFX26" s="449"/>
      <c r="EFY26" s="449"/>
      <c r="EFZ26" s="449"/>
      <c r="EGA26" s="449"/>
      <c r="EGB26" s="449"/>
      <c r="EGC26" s="449"/>
      <c r="EGD26" s="449"/>
      <c r="EGE26" s="449"/>
      <c r="EGF26" s="449"/>
      <c r="EGG26" s="448" t="s">
        <v>241</v>
      </c>
      <c r="EGH26" s="448"/>
      <c r="EGI26" s="448"/>
      <c r="EGJ26" s="449"/>
      <c r="EGK26" s="449"/>
      <c r="EGL26" s="449"/>
      <c r="EGM26" s="449"/>
      <c r="EGN26" s="449"/>
      <c r="EGO26" s="449"/>
      <c r="EGP26" s="449"/>
      <c r="EGQ26" s="449"/>
      <c r="EGR26" s="449"/>
      <c r="EGS26" s="449"/>
      <c r="EGT26" s="449"/>
      <c r="EGU26" s="449"/>
      <c r="EGV26" s="449"/>
      <c r="EGW26" s="448" t="s">
        <v>241</v>
      </c>
      <c r="EGX26" s="448"/>
      <c r="EGY26" s="448"/>
      <c r="EGZ26" s="449"/>
      <c r="EHA26" s="449"/>
      <c r="EHB26" s="449"/>
      <c r="EHC26" s="449"/>
      <c r="EHD26" s="449"/>
      <c r="EHE26" s="449"/>
      <c r="EHF26" s="449"/>
      <c r="EHG26" s="449"/>
      <c r="EHH26" s="449"/>
      <c r="EHI26" s="449"/>
      <c r="EHJ26" s="449"/>
      <c r="EHK26" s="449"/>
      <c r="EHL26" s="449"/>
      <c r="EHM26" s="448" t="s">
        <v>241</v>
      </c>
      <c r="EHN26" s="448"/>
      <c r="EHO26" s="448"/>
      <c r="EHP26" s="449"/>
      <c r="EHQ26" s="449"/>
      <c r="EHR26" s="449"/>
      <c r="EHS26" s="449"/>
      <c r="EHT26" s="449"/>
      <c r="EHU26" s="449"/>
      <c r="EHV26" s="449"/>
      <c r="EHW26" s="449"/>
      <c r="EHX26" s="449"/>
      <c r="EHY26" s="449"/>
      <c r="EHZ26" s="449"/>
      <c r="EIA26" s="449"/>
      <c r="EIB26" s="449"/>
      <c r="EIC26" s="448" t="s">
        <v>241</v>
      </c>
      <c r="EID26" s="448"/>
      <c r="EIE26" s="448"/>
      <c r="EIF26" s="449"/>
      <c r="EIG26" s="449"/>
      <c r="EIH26" s="449"/>
      <c r="EII26" s="449"/>
      <c r="EIJ26" s="449"/>
      <c r="EIK26" s="449"/>
      <c r="EIL26" s="449"/>
      <c r="EIM26" s="449"/>
      <c r="EIN26" s="449"/>
      <c r="EIO26" s="449"/>
      <c r="EIP26" s="449"/>
      <c r="EIQ26" s="449"/>
      <c r="EIR26" s="449"/>
      <c r="EIS26" s="448" t="s">
        <v>241</v>
      </c>
      <c r="EIT26" s="448"/>
      <c r="EIU26" s="448"/>
      <c r="EIV26" s="449"/>
      <c r="EIW26" s="449"/>
      <c r="EIX26" s="449"/>
      <c r="EIY26" s="449"/>
      <c r="EIZ26" s="449"/>
      <c r="EJA26" s="449"/>
      <c r="EJB26" s="449"/>
      <c r="EJC26" s="449"/>
      <c r="EJD26" s="449"/>
      <c r="EJE26" s="449"/>
      <c r="EJF26" s="449"/>
      <c r="EJG26" s="449"/>
      <c r="EJH26" s="449"/>
      <c r="EJI26" s="448" t="s">
        <v>241</v>
      </c>
      <c r="EJJ26" s="448"/>
      <c r="EJK26" s="448"/>
      <c r="EJL26" s="449"/>
      <c r="EJM26" s="449"/>
      <c r="EJN26" s="449"/>
      <c r="EJO26" s="449"/>
      <c r="EJP26" s="449"/>
      <c r="EJQ26" s="449"/>
      <c r="EJR26" s="449"/>
      <c r="EJS26" s="449"/>
      <c r="EJT26" s="449"/>
      <c r="EJU26" s="449"/>
      <c r="EJV26" s="449"/>
      <c r="EJW26" s="449"/>
      <c r="EJX26" s="449"/>
      <c r="EJY26" s="448" t="s">
        <v>241</v>
      </c>
      <c r="EJZ26" s="448"/>
      <c r="EKA26" s="448"/>
      <c r="EKB26" s="449"/>
      <c r="EKC26" s="449"/>
      <c r="EKD26" s="449"/>
      <c r="EKE26" s="449"/>
      <c r="EKF26" s="449"/>
      <c r="EKG26" s="449"/>
      <c r="EKH26" s="449"/>
      <c r="EKI26" s="449"/>
      <c r="EKJ26" s="449"/>
      <c r="EKK26" s="449"/>
      <c r="EKL26" s="449"/>
      <c r="EKM26" s="449"/>
      <c r="EKN26" s="449"/>
      <c r="EKO26" s="448" t="s">
        <v>241</v>
      </c>
      <c r="EKP26" s="448"/>
      <c r="EKQ26" s="448"/>
      <c r="EKR26" s="449"/>
      <c r="EKS26" s="449"/>
      <c r="EKT26" s="449"/>
      <c r="EKU26" s="449"/>
      <c r="EKV26" s="449"/>
      <c r="EKW26" s="449"/>
      <c r="EKX26" s="449"/>
      <c r="EKY26" s="449"/>
      <c r="EKZ26" s="449"/>
      <c r="ELA26" s="449"/>
      <c r="ELB26" s="449"/>
      <c r="ELC26" s="449"/>
      <c r="ELD26" s="449"/>
      <c r="ELE26" s="448" t="s">
        <v>241</v>
      </c>
      <c r="ELF26" s="448"/>
      <c r="ELG26" s="448"/>
      <c r="ELH26" s="449"/>
      <c r="ELI26" s="449"/>
      <c r="ELJ26" s="449"/>
      <c r="ELK26" s="449"/>
      <c r="ELL26" s="449"/>
      <c r="ELM26" s="449"/>
      <c r="ELN26" s="449"/>
      <c r="ELO26" s="449"/>
      <c r="ELP26" s="449"/>
      <c r="ELQ26" s="449"/>
      <c r="ELR26" s="449"/>
      <c r="ELS26" s="449"/>
      <c r="ELT26" s="449"/>
      <c r="ELU26" s="448" t="s">
        <v>241</v>
      </c>
      <c r="ELV26" s="448"/>
      <c r="ELW26" s="448"/>
      <c r="ELX26" s="449"/>
      <c r="ELY26" s="449"/>
      <c r="ELZ26" s="449"/>
      <c r="EMA26" s="449"/>
      <c r="EMB26" s="449"/>
      <c r="EMC26" s="449"/>
      <c r="EMD26" s="449"/>
      <c r="EME26" s="449"/>
      <c r="EMF26" s="449"/>
      <c r="EMG26" s="449"/>
      <c r="EMH26" s="449"/>
      <c r="EMI26" s="449"/>
      <c r="EMJ26" s="449"/>
      <c r="EMK26" s="448" t="s">
        <v>241</v>
      </c>
      <c r="EML26" s="448"/>
      <c r="EMM26" s="448"/>
      <c r="EMN26" s="449"/>
      <c r="EMO26" s="449"/>
      <c r="EMP26" s="449"/>
      <c r="EMQ26" s="449"/>
      <c r="EMR26" s="449"/>
      <c r="EMS26" s="449"/>
      <c r="EMT26" s="449"/>
      <c r="EMU26" s="449"/>
      <c r="EMV26" s="449"/>
      <c r="EMW26" s="449"/>
      <c r="EMX26" s="449"/>
      <c r="EMY26" s="449"/>
      <c r="EMZ26" s="449"/>
      <c r="ENA26" s="448" t="s">
        <v>241</v>
      </c>
      <c r="ENB26" s="448"/>
      <c r="ENC26" s="448"/>
      <c r="END26" s="449"/>
      <c r="ENE26" s="449"/>
      <c r="ENF26" s="449"/>
      <c r="ENG26" s="449"/>
      <c r="ENH26" s="449"/>
      <c r="ENI26" s="449"/>
      <c r="ENJ26" s="449"/>
      <c r="ENK26" s="449"/>
      <c r="ENL26" s="449"/>
      <c r="ENM26" s="449"/>
      <c r="ENN26" s="449"/>
      <c r="ENO26" s="449"/>
      <c r="ENP26" s="449"/>
      <c r="ENQ26" s="448" t="s">
        <v>241</v>
      </c>
      <c r="ENR26" s="448"/>
      <c r="ENS26" s="448"/>
      <c r="ENT26" s="449"/>
      <c r="ENU26" s="449"/>
      <c r="ENV26" s="449"/>
      <c r="ENW26" s="449"/>
      <c r="ENX26" s="449"/>
      <c r="ENY26" s="449"/>
      <c r="ENZ26" s="449"/>
      <c r="EOA26" s="449"/>
      <c r="EOB26" s="449"/>
      <c r="EOC26" s="449"/>
      <c r="EOD26" s="449"/>
      <c r="EOE26" s="449"/>
      <c r="EOF26" s="449"/>
      <c r="EOG26" s="448" t="s">
        <v>241</v>
      </c>
      <c r="EOH26" s="448"/>
      <c r="EOI26" s="448"/>
      <c r="EOJ26" s="449"/>
      <c r="EOK26" s="449"/>
      <c r="EOL26" s="449"/>
      <c r="EOM26" s="449"/>
      <c r="EON26" s="449"/>
      <c r="EOO26" s="449"/>
      <c r="EOP26" s="449"/>
      <c r="EOQ26" s="449"/>
      <c r="EOR26" s="449"/>
      <c r="EOS26" s="449"/>
      <c r="EOT26" s="449"/>
      <c r="EOU26" s="449"/>
      <c r="EOV26" s="449"/>
      <c r="EOW26" s="448" t="s">
        <v>241</v>
      </c>
      <c r="EOX26" s="448"/>
      <c r="EOY26" s="448"/>
      <c r="EOZ26" s="449"/>
      <c r="EPA26" s="449"/>
      <c r="EPB26" s="449"/>
      <c r="EPC26" s="449"/>
      <c r="EPD26" s="449"/>
      <c r="EPE26" s="449"/>
      <c r="EPF26" s="449"/>
      <c r="EPG26" s="449"/>
      <c r="EPH26" s="449"/>
      <c r="EPI26" s="449"/>
      <c r="EPJ26" s="449"/>
      <c r="EPK26" s="449"/>
      <c r="EPL26" s="449"/>
      <c r="EPM26" s="448" t="s">
        <v>241</v>
      </c>
      <c r="EPN26" s="448"/>
      <c r="EPO26" s="448"/>
      <c r="EPP26" s="449"/>
      <c r="EPQ26" s="449"/>
      <c r="EPR26" s="449"/>
      <c r="EPS26" s="449"/>
      <c r="EPT26" s="449"/>
      <c r="EPU26" s="449"/>
      <c r="EPV26" s="449"/>
      <c r="EPW26" s="449"/>
      <c r="EPX26" s="449"/>
      <c r="EPY26" s="449"/>
      <c r="EPZ26" s="449"/>
      <c r="EQA26" s="449"/>
      <c r="EQB26" s="449"/>
      <c r="EQC26" s="448" t="s">
        <v>241</v>
      </c>
      <c r="EQD26" s="448"/>
      <c r="EQE26" s="448"/>
      <c r="EQF26" s="449"/>
      <c r="EQG26" s="449"/>
      <c r="EQH26" s="449"/>
      <c r="EQI26" s="449"/>
      <c r="EQJ26" s="449"/>
      <c r="EQK26" s="449"/>
      <c r="EQL26" s="449"/>
      <c r="EQM26" s="449"/>
      <c r="EQN26" s="449"/>
      <c r="EQO26" s="449"/>
      <c r="EQP26" s="449"/>
      <c r="EQQ26" s="449"/>
      <c r="EQR26" s="449"/>
      <c r="EQS26" s="448" t="s">
        <v>241</v>
      </c>
      <c r="EQT26" s="448"/>
      <c r="EQU26" s="448"/>
      <c r="EQV26" s="449"/>
      <c r="EQW26" s="449"/>
      <c r="EQX26" s="449"/>
      <c r="EQY26" s="449"/>
      <c r="EQZ26" s="449"/>
      <c r="ERA26" s="449"/>
      <c r="ERB26" s="449"/>
      <c r="ERC26" s="449"/>
      <c r="ERD26" s="449"/>
      <c r="ERE26" s="449"/>
      <c r="ERF26" s="449"/>
      <c r="ERG26" s="449"/>
      <c r="ERH26" s="449"/>
      <c r="ERI26" s="448" t="s">
        <v>241</v>
      </c>
      <c r="ERJ26" s="448"/>
      <c r="ERK26" s="448"/>
      <c r="ERL26" s="449"/>
      <c r="ERM26" s="449"/>
      <c r="ERN26" s="449"/>
      <c r="ERO26" s="449"/>
      <c r="ERP26" s="449"/>
      <c r="ERQ26" s="449"/>
      <c r="ERR26" s="449"/>
      <c r="ERS26" s="449"/>
      <c r="ERT26" s="449"/>
      <c r="ERU26" s="449"/>
      <c r="ERV26" s="449"/>
      <c r="ERW26" s="449"/>
      <c r="ERX26" s="449"/>
      <c r="ERY26" s="448" t="s">
        <v>241</v>
      </c>
      <c r="ERZ26" s="448"/>
      <c r="ESA26" s="448"/>
      <c r="ESB26" s="449"/>
      <c r="ESC26" s="449"/>
      <c r="ESD26" s="449"/>
      <c r="ESE26" s="449"/>
      <c r="ESF26" s="449"/>
      <c r="ESG26" s="449"/>
      <c r="ESH26" s="449"/>
      <c r="ESI26" s="449"/>
      <c r="ESJ26" s="449"/>
      <c r="ESK26" s="449"/>
      <c r="ESL26" s="449"/>
      <c r="ESM26" s="449"/>
      <c r="ESN26" s="449"/>
      <c r="ESO26" s="448" t="s">
        <v>241</v>
      </c>
      <c r="ESP26" s="448"/>
      <c r="ESQ26" s="448"/>
      <c r="ESR26" s="449"/>
      <c r="ESS26" s="449"/>
      <c r="EST26" s="449"/>
      <c r="ESU26" s="449"/>
      <c r="ESV26" s="449"/>
      <c r="ESW26" s="449"/>
      <c r="ESX26" s="449"/>
      <c r="ESY26" s="449"/>
      <c r="ESZ26" s="449"/>
      <c r="ETA26" s="449"/>
      <c r="ETB26" s="449"/>
      <c r="ETC26" s="449"/>
      <c r="ETD26" s="449"/>
      <c r="ETE26" s="448" t="s">
        <v>241</v>
      </c>
      <c r="ETF26" s="448"/>
      <c r="ETG26" s="448"/>
      <c r="ETH26" s="449"/>
      <c r="ETI26" s="449"/>
      <c r="ETJ26" s="449"/>
      <c r="ETK26" s="449"/>
      <c r="ETL26" s="449"/>
      <c r="ETM26" s="449"/>
      <c r="ETN26" s="449"/>
      <c r="ETO26" s="449"/>
      <c r="ETP26" s="449"/>
      <c r="ETQ26" s="449"/>
      <c r="ETR26" s="449"/>
      <c r="ETS26" s="449"/>
      <c r="ETT26" s="449"/>
      <c r="ETU26" s="448" t="s">
        <v>241</v>
      </c>
      <c r="ETV26" s="448"/>
      <c r="ETW26" s="448"/>
      <c r="ETX26" s="449"/>
      <c r="ETY26" s="449"/>
      <c r="ETZ26" s="449"/>
      <c r="EUA26" s="449"/>
      <c r="EUB26" s="449"/>
      <c r="EUC26" s="449"/>
      <c r="EUD26" s="449"/>
      <c r="EUE26" s="449"/>
      <c r="EUF26" s="449"/>
      <c r="EUG26" s="449"/>
      <c r="EUH26" s="449"/>
      <c r="EUI26" s="449"/>
      <c r="EUJ26" s="449"/>
      <c r="EUK26" s="448" t="s">
        <v>241</v>
      </c>
      <c r="EUL26" s="448"/>
      <c r="EUM26" s="448"/>
      <c r="EUN26" s="449"/>
      <c r="EUO26" s="449"/>
      <c r="EUP26" s="449"/>
      <c r="EUQ26" s="449"/>
      <c r="EUR26" s="449"/>
      <c r="EUS26" s="449"/>
      <c r="EUT26" s="449"/>
      <c r="EUU26" s="449"/>
      <c r="EUV26" s="449"/>
      <c r="EUW26" s="449"/>
      <c r="EUX26" s="449"/>
      <c r="EUY26" s="449"/>
      <c r="EUZ26" s="449"/>
      <c r="EVA26" s="448" t="s">
        <v>241</v>
      </c>
      <c r="EVB26" s="448"/>
      <c r="EVC26" s="448"/>
      <c r="EVD26" s="449"/>
      <c r="EVE26" s="449"/>
      <c r="EVF26" s="449"/>
      <c r="EVG26" s="449"/>
      <c r="EVH26" s="449"/>
      <c r="EVI26" s="449"/>
      <c r="EVJ26" s="449"/>
      <c r="EVK26" s="449"/>
      <c r="EVL26" s="449"/>
      <c r="EVM26" s="449"/>
      <c r="EVN26" s="449"/>
      <c r="EVO26" s="449"/>
      <c r="EVP26" s="449"/>
      <c r="EVQ26" s="448" t="s">
        <v>241</v>
      </c>
      <c r="EVR26" s="448"/>
      <c r="EVS26" s="448"/>
      <c r="EVT26" s="449"/>
      <c r="EVU26" s="449"/>
      <c r="EVV26" s="449"/>
      <c r="EVW26" s="449"/>
      <c r="EVX26" s="449"/>
      <c r="EVY26" s="449"/>
      <c r="EVZ26" s="449"/>
      <c r="EWA26" s="449"/>
      <c r="EWB26" s="449"/>
      <c r="EWC26" s="449"/>
      <c r="EWD26" s="449"/>
      <c r="EWE26" s="449"/>
      <c r="EWF26" s="449"/>
      <c r="EWG26" s="448" t="s">
        <v>241</v>
      </c>
      <c r="EWH26" s="448"/>
      <c r="EWI26" s="448"/>
      <c r="EWJ26" s="449"/>
      <c r="EWK26" s="449"/>
      <c r="EWL26" s="449"/>
      <c r="EWM26" s="449"/>
      <c r="EWN26" s="449"/>
      <c r="EWO26" s="449"/>
      <c r="EWP26" s="449"/>
      <c r="EWQ26" s="449"/>
      <c r="EWR26" s="449"/>
      <c r="EWS26" s="449"/>
      <c r="EWT26" s="449"/>
      <c r="EWU26" s="449"/>
      <c r="EWV26" s="449"/>
      <c r="EWW26" s="448" t="s">
        <v>241</v>
      </c>
      <c r="EWX26" s="448"/>
      <c r="EWY26" s="448"/>
      <c r="EWZ26" s="449"/>
      <c r="EXA26" s="449"/>
      <c r="EXB26" s="449"/>
      <c r="EXC26" s="449"/>
      <c r="EXD26" s="449"/>
      <c r="EXE26" s="449"/>
      <c r="EXF26" s="449"/>
      <c r="EXG26" s="449"/>
      <c r="EXH26" s="449"/>
      <c r="EXI26" s="449"/>
      <c r="EXJ26" s="449"/>
      <c r="EXK26" s="449"/>
      <c r="EXL26" s="449"/>
      <c r="EXM26" s="448" t="s">
        <v>241</v>
      </c>
      <c r="EXN26" s="448"/>
      <c r="EXO26" s="448"/>
      <c r="EXP26" s="449"/>
      <c r="EXQ26" s="449"/>
      <c r="EXR26" s="449"/>
      <c r="EXS26" s="449"/>
      <c r="EXT26" s="449"/>
      <c r="EXU26" s="449"/>
      <c r="EXV26" s="449"/>
      <c r="EXW26" s="449"/>
      <c r="EXX26" s="449"/>
      <c r="EXY26" s="449"/>
      <c r="EXZ26" s="449"/>
      <c r="EYA26" s="449"/>
      <c r="EYB26" s="449"/>
      <c r="EYC26" s="448" t="s">
        <v>241</v>
      </c>
      <c r="EYD26" s="448"/>
      <c r="EYE26" s="448"/>
      <c r="EYF26" s="449"/>
      <c r="EYG26" s="449"/>
      <c r="EYH26" s="449"/>
      <c r="EYI26" s="449"/>
      <c r="EYJ26" s="449"/>
      <c r="EYK26" s="449"/>
      <c r="EYL26" s="449"/>
      <c r="EYM26" s="449"/>
      <c r="EYN26" s="449"/>
      <c r="EYO26" s="449"/>
      <c r="EYP26" s="449"/>
      <c r="EYQ26" s="449"/>
      <c r="EYR26" s="449"/>
      <c r="EYS26" s="448" t="s">
        <v>241</v>
      </c>
      <c r="EYT26" s="448"/>
      <c r="EYU26" s="448"/>
      <c r="EYV26" s="449"/>
      <c r="EYW26" s="449"/>
      <c r="EYX26" s="449"/>
      <c r="EYY26" s="449"/>
      <c r="EYZ26" s="449"/>
      <c r="EZA26" s="449"/>
      <c r="EZB26" s="449"/>
      <c r="EZC26" s="449"/>
      <c r="EZD26" s="449"/>
      <c r="EZE26" s="449"/>
      <c r="EZF26" s="449"/>
      <c r="EZG26" s="449"/>
      <c r="EZH26" s="449"/>
      <c r="EZI26" s="448" t="s">
        <v>241</v>
      </c>
      <c r="EZJ26" s="448"/>
      <c r="EZK26" s="448"/>
      <c r="EZL26" s="449"/>
      <c r="EZM26" s="449"/>
      <c r="EZN26" s="449"/>
      <c r="EZO26" s="449"/>
      <c r="EZP26" s="449"/>
      <c r="EZQ26" s="449"/>
      <c r="EZR26" s="449"/>
      <c r="EZS26" s="449"/>
      <c r="EZT26" s="449"/>
      <c r="EZU26" s="449"/>
      <c r="EZV26" s="449"/>
      <c r="EZW26" s="449"/>
      <c r="EZX26" s="449"/>
      <c r="EZY26" s="448" t="s">
        <v>241</v>
      </c>
      <c r="EZZ26" s="448"/>
      <c r="FAA26" s="448"/>
      <c r="FAB26" s="449"/>
      <c r="FAC26" s="449"/>
      <c r="FAD26" s="449"/>
      <c r="FAE26" s="449"/>
      <c r="FAF26" s="449"/>
      <c r="FAG26" s="449"/>
      <c r="FAH26" s="449"/>
      <c r="FAI26" s="449"/>
      <c r="FAJ26" s="449"/>
      <c r="FAK26" s="449"/>
      <c r="FAL26" s="449"/>
      <c r="FAM26" s="449"/>
      <c r="FAN26" s="449"/>
      <c r="FAO26" s="448" t="s">
        <v>241</v>
      </c>
      <c r="FAP26" s="448"/>
      <c r="FAQ26" s="448"/>
      <c r="FAR26" s="449"/>
      <c r="FAS26" s="449"/>
      <c r="FAT26" s="449"/>
      <c r="FAU26" s="449"/>
      <c r="FAV26" s="449"/>
      <c r="FAW26" s="449"/>
      <c r="FAX26" s="449"/>
      <c r="FAY26" s="449"/>
      <c r="FAZ26" s="449"/>
      <c r="FBA26" s="449"/>
      <c r="FBB26" s="449"/>
      <c r="FBC26" s="449"/>
      <c r="FBD26" s="449"/>
      <c r="FBE26" s="448" t="s">
        <v>241</v>
      </c>
      <c r="FBF26" s="448"/>
      <c r="FBG26" s="448"/>
      <c r="FBH26" s="449"/>
      <c r="FBI26" s="449"/>
      <c r="FBJ26" s="449"/>
      <c r="FBK26" s="449"/>
      <c r="FBL26" s="449"/>
      <c r="FBM26" s="449"/>
      <c r="FBN26" s="449"/>
      <c r="FBO26" s="449"/>
      <c r="FBP26" s="449"/>
      <c r="FBQ26" s="449"/>
      <c r="FBR26" s="449"/>
      <c r="FBS26" s="449"/>
      <c r="FBT26" s="449"/>
      <c r="FBU26" s="448" t="s">
        <v>241</v>
      </c>
      <c r="FBV26" s="448"/>
      <c r="FBW26" s="448"/>
      <c r="FBX26" s="449"/>
      <c r="FBY26" s="449"/>
      <c r="FBZ26" s="449"/>
      <c r="FCA26" s="449"/>
      <c r="FCB26" s="449"/>
      <c r="FCC26" s="449"/>
      <c r="FCD26" s="449"/>
      <c r="FCE26" s="449"/>
      <c r="FCF26" s="449"/>
      <c r="FCG26" s="449"/>
      <c r="FCH26" s="449"/>
      <c r="FCI26" s="449"/>
      <c r="FCJ26" s="449"/>
      <c r="FCK26" s="448" t="s">
        <v>241</v>
      </c>
      <c r="FCL26" s="448"/>
      <c r="FCM26" s="448"/>
      <c r="FCN26" s="449"/>
      <c r="FCO26" s="449"/>
      <c r="FCP26" s="449"/>
      <c r="FCQ26" s="449"/>
      <c r="FCR26" s="449"/>
      <c r="FCS26" s="449"/>
      <c r="FCT26" s="449"/>
      <c r="FCU26" s="449"/>
      <c r="FCV26" s="449"/>
      <c r="FCW26" s="449"/>
      <c r="FCX26" s="449"/>
      <c r="FCY26" s="449"/>
      <c r="FCZ26" s="449"/>
      <c r="FDA26" s="448" t="s">
        <v>241</v>
      </c>
      <c r="FDB26" s="448"/>
      <c r="FDC26" s="448"/>
      <c r="FDD26" s="449"/>
      <c r="FDE26" s="449"/>
      <c r="FDF26" s="449"/>
      <c r="FDG26" s="449"/>
      <c r="FDH26" s="449"/>
      <c r="FDI26" s="449"/>
      <c r="FDJ26" s="449"/>
      <c r="FDK26" s="449"/>
      <c r="FDL26" s="449"/>
      <c r="FDM26" s="449"/>
      <c r="FDN26" s="449"/>
      <c r="FDO26" s="449"/>
      <c r="FDP26" s="449"/>
      <c r="FDQ26" s="448" t="s">
        <v>241</v>
      </c>
      <c r="FDR26" s="448"/>
      <c r="FDS26" s="448"/>
      <c r="FDT26" s="449"/>
      <c r="FDU26" s="449"/>
      <c r="FDV26" s="449"/>
      <c r="FDW26" s="449"/>
      <c r="FDX26" s="449"/>
      <c r="FDY26" s="449"/>
      <c r="FDZ26" s="449"/>
      <c r="FEA26" s="449"/>
      <c r="FEB26" s="449"/>
      <c r="FEC26" s="449"/>
      <c r="FED26" s="449"/>
      <c r="FEE26" s="449"/>
      <c r="FEF26" s="449"/>
      <c r="FEG26" s="448" t="s">
        <v>241</v>
      </c>
      <c r="FEH26" s="448"/>
      <c r="FEI26" s="448"/>
      <c r="FEJ26" s="449"/>
      <c r="FEK26" s="449"/>
      <c r="FEL26" s="449"/>
      <c r="FEM26" s="449"/>
      <c r="FEN26" s="449"/>
      <c r="FEO26" s="449"/>
      <c r="FEP26" s="449"/>
      <c r="FEQ26" s="449"/>
      <c r="FER26" s="449"/>
      <c r="FES26" s="449"/>
      <c r="FET26" s="449"/>
      <c r="FEU26" s="449"/>
      <c r="FEV26" s="449"/>
      <c r="FEW26" s="448" t="s">
        <v>241</v>
      </c>
      <c r="FEX26" s="448"/>
      <c r="FEY26" s="448"/>
      <c r="FEZ26" s="449"/>
      <c r="FFA26" s="449"/>
      <c r="FFB26" s="449"/>
      <c r="FFC26" s="449"/>
      <c r="FFD26" s="449"/>
      <c r="FFE26" s="449"/>
      <c r="FFF26" s="449"/>
      <c r="FFG26" s="449"/>
      <c r="FFH26" s="449"/>
      <c r="FFI26" s="449"/>
      <c r="FFJ26" s="449"/>
      <c r="FFK26" s="449"/>
      <c r="FFL26" s="449"/>
      <c r="FFM26" s="448" t="s">
        <v>241</v>
      </c>
      <c r="FFN26" s="448"/>
      <c r="FFO26" s="448"/>
      <c r="FFP26" s="449"/>
      <c r="FFQ26" s="449"/>
      <c r="FFR26" s="449"/>
      <c r="FFS26" s="449"/>
      <c r="FFT26" s="449"/>
      <c r="FFU26" s="449"/>
      <c r="FFV26" s="449"/>
      <c r="FFW26" s="449"/>
      <c r="FFX26" s="449"/>
      <c r="FFY26" s="449"/>
      <c r="FFZ26" s="449"/>
      <c r="FGA26" s="449"/>
      <c r="FGB26" s="449"/>
      <c r="FGC26" s="448" t="s">
        <v>241</v>
      </c>
      <c r="FGD26" s="448"/>
      <c r="FGE26" s="448"/>
      <c r="FGF26" s="449"/>
      <c r="FGG26" s="449"/>
      <c r="FGH26" s="449"/>
      <c r="FGI26" s="449"/>
      <c r="FGJ26" s="449"/>
      <c r="FGK26" s="449"/>
      <c r="FGL26" s="449"/>
      <c r="FGM26" s="449"/>
      <c r="FGN26" s="449"/>
      <c r="FGO26" s="449"/>
      <c r="FGP26" s="449"/>
      <c r="FGQ26" s="449"/>
      <c r="FGR26" s="449"/>
      <c r="FGS26" s="448" t="s">
        <v>241</v>
      </c>
      <c r="FGT26" s="448"/>
      <c r="FGU26" s="448"/>
      <c r="FGV26" s="449"/>
      <c r="FGW26" s="449"/>
      <c r="FGX26" s="449"/>
      <c r="FGY26" s="449"/>
      <c r="FGZ26" s="449"/>
      <c r="FHA26" s="449"/>
      <c r="FHB26" s="449"/>
      <c r="FHC26" s="449"/>
      <c r="FHD26" s="449"/>
      <c r="FHE26" s="449"/>
      <c r="FHF26" s="449"/>
      <c r="FHG26" s="449"/>
      <c r="FHH26" s="449"/>
      <c r="FHI26" s="448" t="s">
        <v>241</v>
      </c>
      <c r="FHJ26" s="448"/>
      <c r="FHK26" s="448"/>
      <c r="FHL26" s="449"/>
      <c r="FHM26" s="449"/>
      <c r="FHN26" s="449"/>
      <c r="FHO26" s="449"/>
      <c r="FHP26" s="449"/>
      <c r="FHQ26" s="449"/>
      <c r="FHR26" s="449"/>
      <c r="FHS26" s="449"/>
      <c r="FHT26" s="449"/>
      <c r="FHU26" s="449"/>
      <c r="FHV26" s="449"/>
      <c r="FHW26" s="449"/>
      <c r="FHX26" s="449"/>
      <c r="FHY26" s="448" t="s">
        <v>241</v>
      </c>
      <c r="FHZ26" s="448"/>
      <c r="FIA26" s="448"/>
      <c r="FIB26" s="449"/>
      <c r="FIC26" s="449"/>
      <c r="FID26" s="449"/>
      <c r="FIE26" s="449"/>
      <c r="FIF26" s="449"/>
      <c r="FIG26" s="449"/>
      <c r="FIH26" s="449"/>
      <c r="FII26" s="449"/>
      <c r="FIJ26" s="449"/>
      <c r="FIK26" s="449"/>
      <c r="FIL26" s="449"/>
      <c r="FIM26" s="449"/>
      <c r="FIN26" s="449"/>
      <c r="FIO26" s="448" t="s">
        <v>241</v>
      </c>
      <c r="FIP26" s="448"/>
      <c r="FIQ26" s="448"/>
      <c r="FIR26" s="449"/>
      <c r="FIS26" s="449"/>
      <c r="FIT26" s="449"/>
      <c r="FIU26" s="449"/>
      <c r="FIV26" s="449"/>
      <c r="FIW26" s="449"/>
      <c r="FIX26" s="449"/>
      <c r="FIY26" s="449"/>
      <c r="FIZ26" s="449"/>
      <c r="FJA26" s="449"/>
      <c r="FJB26" s="449"/>
      <c r="FJC26" s="449"/>
      <c r="FJD26" s="449"/>
      <c r="FJE26" s="448" t="s">
        <v>241</v>
      </c>
      <c r="FJF26" s="448"/>
      <c r="FJG26" s="448"/>
      <c r="FJH26" s="449"/>
      <c r="FJI26" s="449"/>
      <c r="FJJ26" s="449"/>
      <c r="FJK26" s="449"/>
      <c r="FJL26" s="449"/>
      <c r="FJM26" s="449"/>
      <c r="FJN26" s="449"/>
      <c r="FJO26" s="449"/>
      <c r="FJP26" s="449"/>
      <c r="FJQ26" s="449"/>
      <c r="FJR26" s="449"/>
      <c r="FJS26" s="449"/>
      <c r="FJT26" s="449"/>
      <c r="FJU26" s="448" t="s">
        <v>241</v>
      </c>
      <c r="FJV26" s="448"/>
      <c r="FJW26" s="448"/>
      <c r="FJX26" s="449"/>
      <c r="FJY26" s="449"/>
      <c r="FJZ26" s="449"/>
      <c r="FKA26" s="449"/>
      <c r="FKB26" s="449"/>
      <c r="FKC26" s="449"/>
      <c r="FKD26" s="449"/>
      <c r="FKE26" s="449"/>
      <c r="FKF26" s="449"/>
      <c r="FKG26" s="449"/>
      <c r="FKH26" s="449"/>
      <c r="FKI26" s="449"/>
      <c r="FKJ26" s="449"/>
      <c r="FKK26" s="448" t="s">
        <v>241</v>
      </c>
      <c r="FKL26" s="448"/>
      <c r="FKM26" s="448"/>
      <c r="FKN26" s="449"/>
      <c r="FKO26" s="449"/>
      <c r="FKP26" s="449"/>
      <c r="FKQ26" s="449"/>
      <c r="FKR26" s="449"/>
      <c r="FKS26" s="449"/>
      <c r="FKT26" s="449"/>
      <c r="FKU26" s="449"/>
      <c r="FKV26" s="449"/>
      <c r="FKW26" s="449"/>
      <c r="FKX26" s="449"/>
      <c r="FKY26" s="449"/>
      <c r="FKZ26" s="449"/>
      <c r="FLA26" s="448" t="s">
        <v>241</v>
      </c>
      <c r="FLB26" s="448"/>
      <c r="FLC26" s="448"/>
      <c r="FLD26" s="449"/>
      <c r="FLE26" s="449"/>
      <c r="FLF26" s="449"/>
      <c r="FLG26" s="449"/>
      <c r="FLH26" s="449"/>
      <c r="FLI26" s="449"/>
      <c r="FLJ26" s="449"/>
      <c r="FLK26" s="449"/>
      <c r="FLL26" s="449"/>
      <c r="FLM26" s="449"/>
      <c r="FLN26" s="449"/>
      <c r="FLO26" s="449"/>
      <c r="FLP26" s="449"/>
      <c r="FLQ26" s="448" t="s">
        <v>241</v>
      </c>
      <c r="FLR26" s="448"/>
      <c r="FLS26" s="448"/>
      <c r="FLT26" s="449"/>
      <c r="FLU26" s="449"/>
      <c r="FLV26" s="449"/>
      <c r="FLW26" s="449"/>
      <c r="FLX26" s="449"/>
      <c r="FLY26" s="449"/>
      <c r="FLZ26" s="449"/>
      <c r="FMA26" s="449"/>
      <c r="FMB26" s="449"/>
      <c r="FMC26" s="449"/>
      <c r="FMD26" s="449"/>
      <c r="FME26" s="449"/>
      <c r="FMF26" s="449"/>
      <c r="FMG26" s="448" t="s">
        <v>241</v>
      </c>
      <c r="FMH26" s="448"/>
      <c r="FMI26" s="448"/>
      <c r="FMJ26" s="449"/>
      <c r="FMK26" s="449"/>
      <c r="FML26" s="449"/>
      <c r="FMM26" s="449"/>
      <c r="FMN26" s="449"/>
      <c r="FMO26" s="449"/>
      <c r="FMP26" s="449"/>
      <c r="FMQ26" s="449"/>
      <c r="FMR26" s="449"/>
      <c r="FMS26" s="449"/>
      <c r="FMT26" s="449"/>
      <c r="FMU26" s="449"/>
      <c r="FMV26" s="449"/>
      <c r="FMW26" s="448" t="s">
        <v>241</v>
      </c>
      <c r="FMX26" s="448"/>
      <c r="FMY26" s="448"/>
      <c r="FMZ26" s="449"/>
      <c r="FNA26" s="449"/>
      <c r="FNB26" s="449"/>
      <c r="FNC26" s="449"/>
      <c r="FND26" s="449"/>
      <c r="FNE26" s="449"/>
      <c r="FNF26" s="449"/>
      <c r="FNG26" s="449"/>
      <c r="FNH26" s="449"/>
      <c r="FNI26" s="449"/>
      <c r="FNJ26" s="449"/>
      <c r="FNK26" s="449"/>
      <c r="FNL26" s="449"/>
      <c r="FNM26" s="448" t="s">
        <v>241</v>
      </c>
      <c r="FNN26" s="448"/>
      <c r="FNO26" s="448"/>
      <c r="FNP26" s="449"/>
      <c r="FNQ26" s="449"/>
      <c r="FNR26" s="449"/>
      <c r="FNS26" s="449"/>
      <c r="FNT26" s="449"/>
      <c r="FNU26" s="449"/>
      <c r="FNV26" s="449"/>
      <c r="FNW26" s="449"/>
      <c r="FNX26" s="449"/>
      <c r="FNY26" s="449"/>
      <c r="FNZ26" s="449"/>
      <c r="FOA26" s="449"/>
      <c r="FOB26" s="449"/>
      <c r="FOC26" s="448" t="s">
        <v>241</v>
      </c>
      <c r="FOD26" s="448"/>
      <c r="FOE26" s="448"/>
      <c r="FOF26" s="449"/>
      <c r="FOG26" s="449"/>
      <c r="FOH26" s="449"/>
      <c r="FOI26" s="449"/>
      <c r="FOJ26" s="449"/>
      <c r="FOK26" s="449"/>
      <c r="FOL26" s="449"/>
      <c r="FOM26" s="449"/>
      <c r="FON26" s="449"/>
      <c r="FOO26" s="449"/>
      <c r="FOP26" s="449"/>
      <c r="FOQ26" s="449"/>
      <c r="FOR26" s="449"/>
      <c r="FOS26" s="448" t="s">
        <v>241</v>
      </c>
      <c r="FOT26" s="448"/>
      <c r="FOU26" s="448"/>
      <c r="FOV26" s="449"/>
      <c r="FOW26" s="449"/>
      <c r="FOX26" s="449"/>
      <c r="FOY26" s="449"/>
      <c r="FOZ26" s="449"/>
      <c r="FPA26" s="449"/>
      <c r="FPB26" s="449"/>
      <c r="FPC26" s="449"/>
      <c r="FPD26" s="449"/>
      <c r="FPE26" s="449"/>
      <c r="FPF26" s="449"/>
      <c r="FPG26" s="449"/>
      <c r="FPH26" s="449"/>
      <c r="FPI26" s="448" t="s">
        <v>241</v>
      </c>
      <c r="FPJ26" s="448"/>
      <c r="FPK26" s="448"/>
      <c r="FPL26" s="449"/>
      <c r="FPM26" s="449"/>
      <c r="FPN26" s="449"/>
      <c r="FPO26" s="449"/>
      <c r="FPP26" s="449"/>
      <c r="FPQ26" s="449"/>
      <c r="FPR26" s="449"/>
      <c r="FPS26" s="449"/>
      <c r="FPT26" s="449"/>
      <c r="FPU26" s="449"/>
      <c r="FPV26" s="449"/>
      <c r="FPW26" s="449"/>
      <c r="FPX26" s="449"/>
      <c r="FPY26" s="448" t="s">
        <v>241</v>
      </c>
      <c r="FPZ26" s="448"/>
      <c r="FQA26" s="448"/>
      <c r="FQB26" s="449"/>
      <c r="FQC26" s="449"/>
      <c r="FQD26" s="449"/>
      <c r="FQE26" s="449"/>
      <c r="FQF26" s="449"/>
      <c r="FQG26" s="449"/>
      <c r="FQH26" s="449"/>
      <c r="FQI26" s="449"/>
      <c r="FQJ26" s="449"/>
      <c r="FQK26" s="449"/>
      <c r="FQL26" s="449"/>
      <c r="FQM26" s="449"/>
      <c r="FQN26" s="449"/>
      <c r="FQO26" s="448" t="s">
        <v>241</v>
      </c>
      <c r="FQP26" s="448"/>
      <c r="FQQ26" s="448"/>
      <c r="FQR26" s="449"/>
      <c r="FQS26" s="449"/>
      <c r="FQT26" s="449"/>
      <c r="FQU26" s="449"/>
      <c r="FQV26" s="449"/>
      <c r="FQW26" s="449"/>
      <c r="FQX26" s="449"/>
      <c r="FQY26" s="449"/>
      <c r="FQZ26" s="449"/>
      <c r="FRA26" s="449"/>
      <c r="FRB26" s="449"/>
      <c r="FRC26" s="449"/>
      <c r="FRD26" s="449"/>
      <c r="FRE26" s="448" t="s">
        <v>241</v>
      </c>
      <c r="FRF26" s="448"/>
      <c r="FRG26" s="448"/>
      <c r="FRH26" s="449"/>
      <c r="FRI26" s="449"/>
      <c r="FRJ26" s="449"/>
      <c r="FRK26" s="449"/>
      <c r="FRL26" s="449"/>
      <c r="FRM26" s="449"/>
      <c r="FRN26" s="449"/>
      <c r="FRO26" s="449"/>
      <c r="FRP26" s="449"/>
      <c r="FRQ26" s="449"/>
      <c r="FRR26" s="449"/>
      <c r="FRS26" s="449"/>
      <c r="FRT26" s="449"/>
      <c r="FRU26" s="448" t="s">
        <v>241</v>
      </c>
      <c r="FRV26" s="448"/>
      <c r="FRW26" s="448"/>
      <c r="FRX26" s="449"/>
      <c r="FRY26" s="449"/>
      <c r="FRZ26" s="449"/>
      <c r="FSA26" s="449"/>
      <c r="FSB26" s="449"/>
      <c r="FSC26" s="449"/>
      <c r="FSD26" s="449"/>
      <c r="FSE26" s="449"/>
      <c r="FSF26" s="449"/>
      <c r="FSG26" s="449"/>
      <c r="FSH26" s="449"/>
      <c r="FSI26" s="449"/>
      <c r="FSJ26" s="449"/>
      <c r="FSK26" s="448" t="s">
        <v>241</v>
      </c>
      <c r="FSL26" s="448"/>
      <c r="FSM26" s="448"/>
      <c r="FSN26" s="449"/>
      <c r="FSO26" s="449"/>
      <c r="FSP26" s="449"/>
      <c r="FSQ26" s="449"/>
      <c r="FSR26" s="449"/>
      <c r="FSS26" s="449"/>
      <c r="FST26" s="449"/>
      <c r="FSU26" s="449"/>
      <c r="FSV26" s="449"/>
      <c r="FSW26" s="449"/>
      <c r="FSX26" s="449"/>
      <c r="FSY26" s="449"/>
      <c r="FSZ26" s="449"/>
      <c r="FTA26" s="448" t="s">
        <v>241</v>
      </c>
      <c r="FTB26" s="448"/>
      <c r="FTC26" s="448"/>
      <c r="FTD26" s="449"/>
      <c r="FTE26" s="449"/>
      <c r="FTF26" s="449"/>
      <c r="FTG26" s="449"/>
      <c r="FTH26" s="449"/>
      <c r="FTI26" s="449"/>
      <c r="FTJ26" s="449"/>
      <c r="FTK26" s="449"/>
      <c r="FTL26" s="449"/>
      <c r="FTM26" s="449"/>
      <c r="FTN26" s="449"/>
      <c r="FTO26" s="449"/>
      <c r="FTP26" s="449"/>
      <c r="FTQ26" s="448" t="s">
        <v>241</v>
      </c>
      <c r="FTR26" s="448"/>
      <c r="FTS26" s="448"/>
      <c r="FTT26" s="449"/>
      <c r="FTU26" s="449"/>
      <c r="FTV26" s="449"/>
      <c r="FTW26" s="449"/>
      <c r="FTX26" s="449"/>
      <c r="FTY26" s="449"/>
      <c r="FTZ26" s="449"/>
      <c r="FUA26" s="449"/>
      <c r="FUB26" s="449"/>
      <c r="FUC26" s="449"/>
      <c r="FUD26" s="449"/>
      <c r="FUE26" s="449"/>
      <c r="FUF26" s="449"/>
      <c r="FUG26" s="448" t="s">
        <v>241</v>
      </c>
      <c r="FUH26" s="448"/>
      <c r="FUI26" s="448"/>
      <c r="FUJ26" s="449"/>
      <c r="FUK26" s="449"/>
      <c r="FUL26" s="449"/>
      <c r="FUM26" s="449"/>
      <c r="FUN26" s="449"/>
      <c r="FUO26" s="449"/>
      <c r="FUP26" s="449"/>
      <c r="FUQ26" s="449"/>
      <c r="FUR26" s="449"/>
      <c r="FUS26" s="449"/>
      <c r="FUT26" s="449"/>
      <c r="FUU26" s="449"/>
      <c r="FUV26" s="449"/>
      <c r="FUW26" s="448" t="s">
        <v>241</v>
      </c>
      <c r="FUX26" s="448"/>
      <c r="FUY26" s="448"/>
      <c r="FUZ26" s="449"/>
      <c r="FVA26" s="449"/>
      <c r="FVB26" s="449"/>
      <c r="FVC26" s="449"/>
      <c r="FVD26" s="449"/>
      <c r="FVE26" s="449"/>
      <c r="FVF26" s="449"/>
      <c r="FVG26" s="449"/>
      <c r="FVH26" s="449"/>
      <c r="FVI26" s="449"/>
      <c r="FVJ26" s="449"/>
      <c r="FVK26" s="449"/>
      <c r="FVL26" s="449"/>
      <c r="FVM26" s="448" t="s">
        <v>241</v>
      </c>
      <c r="FVN26" s="448"/>
      <c r="FVO26" s="448"/>
      <c r="FVP26" s="449"/>
      <c r="FVQ26" s="449"/>
      <c r="FVR26" s="449"/>
      <c r="FVS26" s="449"/>
      <c r="FVT26" s="449"/>
      <c r="FVU26" s="449"/>
      <c r="FVV26" s="449"/>
      <c r="FVW26" s="449"/>
      <c r="FVX26" s="449"/>
      <c r="FVY26" s="449"/>
      <c r="FVZ26" s="449"/>
      <c r="FWA26" s="449"/>
      <c r="FWB26" s="449"/>
      <c r="FWC26" s="448" t="s">
        <v>241</v>
      </c>
      <c r="FWD26" s="448"/>
      <c r="FWE26" s="448"/>
      <c r="FWF26" s="449"/>
      <c r="FWG26" s="449"/>
      <c r="FWH26" s="449"/>
      <c r="FWI26" s="449"/>
      <c r="FWJ26" s="449"/>
      <c r="FWK26" s="449"/>
      <c r="FWL26" s="449"/>
      <c r="FWM26" s="449"/>
      <c r="FWN26" s="449"/>
      <c r="FWO26" s="449"/>
      <c r="FWP26" s="449"/>
      <c r="FWQ26" s="449"/>
      <c r="FWR26" s="449"/>
      <c r="FWS26" s="448" t="s">
        <v>241</v>
      </c>
      <c r="FWT26" s="448"/>
      <c r="FWU26" s="448"/>
      <c r="FWV26" s="449"/>
      <c r="FWW26" s="449"/>
      <c r="FWX26" s="449"/>
      <c r="FWY26" s="449"/>
      <c r="FWZ26" s="449"/>
      <c r="FXA26" s="449"/>
      <c r="FXB26" s="449"/>
      <c r="FXC26" s="449"/>
      <c r="FXD26" s="449"/>
      <c r="FXE26" s="449"/>
      <c r="FXF26" s="449"/>
      <c r="FXG26" s="449"/>
      <c r="FXH26" s="449"/>
      <c r="FXI26" s="448" t="s">
        <v>241</v>
      </c>
      <c r="FXJ26" s="448"/>
      <c r="FXK26" s="448"/>
      <c r="FXL26" s="449"/>
      <c r="FXM26" s="449"/>
      <c r="FXN26" s="449"/>
      <c r="FXO26" s="449"/>
      <c r="FXP26" s="449"/>
      <c r="FXQ26" s="449"/>
      <c r="FXR26" s="449"/>
      <c r="FXS26" s="449"/>
      <c r="FXT26" s="449"/>
      <c r="FXU26" s="449"/>
      <c r="FXV26" s="449"/>
      <c r="FXW26" s="449"/>
      <c r="FXX26" s="449"/>
      <c r="FXY26" s="448" t="s">
        <v>241</v>
      </c>
      <c r="FXZ26" s="448"/>
      <c r="FYA26" s="448"/>
      <c r="FYB26" s="449"/>
      <c r="FYC26" s="449"/>
      <c r="FYD26" s="449"/>
      <c r="FYE26" s="449"/>
      <c r="FYF26" s="449"/>
      <c r="FYG26" s="449"/>
      <c r="FYH26" s="449"/>
      <c r="FYI26" s="449"/>
      <c r="FYJ26" s="449"/>
      <c r="FYK26" s="449"/>
      <c r="FYL26" s="449"/>
      <c r="FYM26" s="449"/>
      <c r="FYN26" s="449"/>
      <c r="FYO26" s="448" t="s">
        <v>241</v>
      </c>
      <c r="FYP26" s="448"/>
      <c r="FYQ26" s="448"/>
      <c r="FYR26" s="449"/>
      <c r="FYS26" s="449"/>
      <c r="FYT26" s="449"/>
      <c r="FYU26" s="449"/>
      <c r="FYV26" s="449"/>
      <c r="FYW26" s="449"/>
      <c r="FYX26" s="449"/>
      <c r="FYY26" s="449"/>
      <c r="FYZ26" s="449"/>
      <c r="FZA26" s="449"/>
      <c r="FZB26" s="449"/>
      <c r="FZC26" s="449"/>
      <c r="FZD26" s="449"/>
      <c r="FZE26" s="448" t="s">
        <v>241</v>
      </c>
      <c r="FZF26" s="448"/>
      <c r="FZG26" s="448"/>
      <c r="FZH26" s="449"/>
      <c r="FZI26" s="449"/>
      <c r="FZJ26" s="449"/>
      <c r="FZK26" s="449"/>
      <c r="FZL26" s="449"/>
      <c r="FZM26" s="449"/>
      <c r="FZN26" s="449"/>
      <c r="FZO26" s="449"/>
      <c r="FZP26" s="449"/>
      <c r="FZQ26" s="449"/>
      <c r="FZR26" s="449"/>
      <c r="FZS26" s="449"/>
      <c r="FZT26" s="449"/>
      <c r="FZU26" s="448" t="s">
        <v>241</v>
      </c>
      <c r="FZV26" s="448"/>
      <c r="FZW26" s="448"/>
      <c r="FZX26" s="449"/>
      <c r="FZY26" s="449"/>
      <c r="FZZ26" s="449"/>
      <c r="GAA26" s="449"/>
      <c r="GAB26" s="449"/>
      <c r="GAC26" s="449"/>
      <c r="GAD26" s="449"/>
      <c r="GAE26" s="449"/>
      <c r="GAF26" s="449"/>
      <c r="GAG26" s="449"/>
      <c r="GAH26" s="449"/>
      <c r="GAI26" s="449"/>
      <c r="GAJ26" s="449"/>
      <c r="GAK26" s="448" t="s">
        <v>241</v>
      </c>
      <c r="GAL26" s="448"/>
      <c r="GAM26" s="448"/>
      <c r="GAN26" s="449"/>
      <c r="GAO26" s="449"/>
      <c r="GAP26" s="449"/>
      <c r="GAQ26" s="449"/>
      <c r="GAR26" s="449"/>
      <c r="GAS26" s="449"/>
      <c r="GAT26" s="449"/>
      <c r="GAU26" s="449"/>
      <c r="GAV26" s="449"/>
      <c r="GAW26" s="449"/>
      <c r="GAX26" s="449"/>
      <c r="GAY26" s="449"/>
      <c r="GAZ26" s="449"/>
      <c r="GBA26" s="448" t="s">
        <v>241</v>
      </c>
      <c r="GBB26" s="448"/>
      <c r="GBC26" s="448"/>
      <c r="GBD26" s="449"/>
      <c r="GBE26" s="449"/>
      <c r="GBF26" s="449"/>
      <c r="GBG26" s="449"/>
      <c r="GBH26" s="449"/>
      <c r="GBI26" s="449"/>
      <c r="GBJ26" s="449"/>
      <c r="GBK26" s="449"/>
      <c r="GBL26" s="449"/>
      <c r="GBM26" s="449"/>
      <c r="GBN26" s="449"/>
      <c r="GBO26" s="449"/>
      <c r="GBP26" s="449"/>
      <c r="GBQ26" s="448" t="s">
        <v>241</v>
      </c>
      <c r="GBR26" s="448"/>
      <c r="GBS26" s="448"/>
      <c r="GBT26" s="449"/>
      <c r="GBU26" s="449"/>
      <c r="GBV26" s="449"/>
      <c r="GBW26" s="449"/>
      <c r="GBX26" s="449"/>
      <c r="GBY26" s="449"/>
      <c r="GBZ26" s="449"/>
      <c r="GCA26" s="449"/>
      <c r="GCB26" s="449"/>
      <c r="GCC26" s="449"/>
      <c r="GCD26" s="449"/>
      <c r="GCE26" s="449"/>
      <c r="GCF26" s="449"/>
      <c r="GCG26" s="448" t="s">
        <v>241</v>
      </c>
      <c r="GCH26" s="448"/>
      <c r="GCI26" s="448"/>
      <c r="GCJ26" s="449"/>
      <c r="GCK26" s="449"/>
      <c r="GCL26" s="449"/>
      <c r="GCM26" s="449"/>
      <c r="GCN26" s="449"/>
      <c r="GCO26" s="449"/>
      <c r="GCP26" s="449"/>
      <c r="GCQ26" s="449"/>
      <c r="GCR26" s="449"/>
      <c r="GCS26" s="449"/>
      <c r="GCT26" s="449"/>
      <c r="GCU26" s="449"/>
      <c r="GCV26" s="449"/>
      <c r="GCW26" s="448" t="s">
        <v>241</v>
      </c>
      <c r="GCX26" s="448"/>
      <c r="GCY26" s="448"/>
      <c r="GCZ26" s="449"/>
      <c r="GDA26" s="449"/>
      <c r="GDB26" s="449"/>
      <c r="GDC26" s="449"/>
      <c r="GDD26" s="449"/>
      <c r="GDE26" s="449"/>
      <c r="GDF26" s="449"/>
      <c r="GDG26" s="449"/>
      <c r="GDH26" s="449"/>
      <c r="GDI26" s="449"/>
      <c r="GDJ26" s="449"/>
      <c r="GDK26" s="449"/>
      <c r="GDL26" s="449"/>
      <c r="GDM26" s="448" t="s">
        <v>241</v>
      </c>
      <c r="GDN26" s="448"/>
      <c r="GDO26" s="448"/>
      <c r="GDP26" s="449"/>
      <c r="GDQ26" s="449"/>
      <c r="GDR26" s="449"/>
      <c r="GDS26" s="449"/>
      <c r="GDT26" s="449"/>
      <c r="GDU26" s="449"/>
      <c r="GDV26" s="449"/>
      <c r="GDW26" s="449"/>
      <c r="GDX26" s="449"/>
      <c r="GDY26" s="449"/>
      <c r="GDZ26" s="449"/>
      <c r="GEA26" s="449"/>
      <c r="GEB26" s="449"/>
      <c r="GEC26" s="448" t="s">
        <v>241</v>
      </c>
      <c r="GED26" s="448"/>
      <c r="GEE26" s="448"/>
      <c r="GEF26" s="449"/>
      <c r="GEG26" s="449"/>
      <c r="GEH26" s="449"/>
      <c r="GEI26" s="449"/>
      <c r="GEJ26" s="449"/>
      <c r="GEK26" s="449"/>
      <c r="GEL26" s="449"/>
      <c r="GEM26" s="449"/>
      <c r="GEN26" s="449"/>
      <c r="GEO26" s="449"/>
      <c r="GEP26" s="449"/>
      <c r="GEQ26" s="449"/>
      <c r="GER26" s="449"/>
      <c r="GES26" s="448" t="s">
        <v>241</v>
      </c>
      <c r="GET26" s="448"/>
      <c r="GEU26" s="448"/>
      <c r="GEV26" s="449"/>
      <c r="GEW26" s="449"/>
      <c r="GEX26" s="449"/>
      <c r="GEY26" s="449"/>
      <c r="GEZ26" s="449"/>
      <c r="GFA26" s="449"/>
      <c r="GFB26" s="449"/>
      <c r="GFC26" s="449"/>
      <c r="GFD26" s="449"/>
      <c r="GFE26" s="449"/>
      <c r="GFF26" s="449"/>
      <c r="GFG26" s="449"/>
      <c r="GFH26" s="449"/>
      <c r="GFI26" s="448" t="s">
        <v>241</v>
      </c>
      <c r="GFJ26" s="448"/>
      <c r="GFK26" s="448"/>
      <c r="GFL26" s="449"/>
      <c r="GFM26" s="449"/>
      <c r="GFN26" s="449"/>
      <c r="GFO26" s="449"/>
      <c r="GFP26" s="449"/>
      <c r="GFQ26" s="449"/>
      <c r="GFR26" s="449"/>
      <c r="GFS26" s="449"/>
      <c r="GFT26" s="449"/>
      <c r="GFU26" s="449"/>
      <c r="GFV26" s="449"/>
      <c r="GFW26" s="449"/>
      <c r="GFX26" s="449"/>
      <c r="GFY26" s="448" t="s">
        <v>241</v>
      </c>
      <c r="GFZ26" s="448"/>
      <c r="GGA26" s="448"/>
      <c r="GGB26" s="449"/>
      <c r="GGC26" s="449"/>
      <c r="GGD26" s="449"/>
      <c r="GGE26" s="449"/>
      <c r="GGF26" s="449"/>
      <c r="GGG26" s="449"/>
      <c r="GGH26" s="449"/>
      <c r="GGI26" s="449"/>
      <c r="GGJ26" s="449"/>
      <c r="GGK26" s="449"/>
      <c r="GGL26" s="449"/>
      <c r="GGM26" s="449"/>
      <c r="GGN26" s="449"/>
      <c r="GGO26" s="448" t="s">
        <v>241</v>
      </c>
      <c r="GGP26" s="448"/>
      <c r="GGQ26" s="448"/>
      <c r="GGR26" s="449"/>
      <c r="GGS26" s="449"/>
      <c r="GGT26" s="449"/>
      <c r="GGU26" s="449"/>
      <c r="GGV26" s="449"/>
      <c r="GGW26" s="449"/>
      <c r="GGX26" s="449"/>
      <c r="GGY26" s="449"/>
      <c r="GGZ26" s="449"/>
      <c r="GHA26" s="449"/>
      <c r="GHB26" s="449"/>
      <c r="GHC26" s="449"/>
      <c r="GHD26" s="449"/>
      <c r="GHE26" s="448" t="s">
        <v>241</v>
      </c>
      <c r="GHF26" s="448"/>
      <c r="GHG26" s="448"/>
      <c r="GHH26" s="449"/>
      <c r="GHI26" s="449"/>
      <c r="GHJ26" s="449"/>
      <c r="GHK26" s="449"/>
      <c r="GHL26" s="449"/>
      <c r="GHM26" s="449"/>
      <c r="GHN26" s="449"/>
      <c r="GHO26" s="449"/>
      <c r="GHP26" s="449"/>
      <c r="GHQ26" s="449"/>
      <c r="GHR26" s="449"/>
      <c r="GHS26" s="449"/>
      <c r="GHT26" s="449"/>
      <c r="GHU26" s="448" t="s">
        <v>241</v>
      </c>
      <c r="GHV26" s="448"/>
      <c r="GHW26" s="448"/>
      <c r="GHX26" s="449"/>
      <c r="GHY26" s="449"/>
      <c r="GHZ26" s="449"/>
      <c r="GIA26" s="449"/>
      <c r="GIB26" s="449"/>
      <c r="GIC26" s="449"/>
      <c r="GID26" s="449"/>
      <c r="GIE26" s="449"/>
      <c r="GIF26" s="449"/>
      <c r="GIG26" s="449"/>
      <c r="GIH26" s="449"/>
      <c r="GII26" s="449"/>
      <c r="GIJ26" s="449"/>
      <c r="GIK26" s="448" t="s">
        <v>241</v>
      </c>
      <c r="GIL26" s="448"/>
      <c r="GIM26" s="448"/>
      <c r="GIN26" s="449"/>
      <c r="GIO26" s="449"/>
      <c r="GIP26" s="449"/>
      <c r="GIQ26" s="449"/>
      <c r="GIR26" s="449"/>
      <c r="GIS26" s="449"/>
      <c r="GIT26" s="449"/>
      <c r="GIU26" s="449"/>
      <c r="GIV26" s="449"/>
      <c r="GIW26" s="449"/>
      <c r="GIX26" s="449"/>
      <c r="GIY26" s="449"/>
      <c r="GIZ26" s="449"/>
      <c r="GJA26" s="448" t="s">
        <v>241</v>
      </c>
      <c r="GJB26" s="448"/>
      <c r="GJC26" s="448"/>
      <c r="GJD26" s="449"/>
      <c r="GJE26" s="449"/>
      <c r="GJF26" s="449"/>
      <c r="GJG26" s="449"/>
      <c r="GJH26" s="449"/>
      <c r="GJI26" s="449"/>
      <c r="GJJ26" s="449"/>
      <c r="GJK26" s="449"/>
      <c r="GJL26" s="449"/>
      <c r="GJM26" s="449"/>
      <c r="GJN26" s="449"/>
      <c r="GJO26" s="449"/>
      <c r="GJP26" s="449"/>
      <c r="GJQ26" s="448" t="s">
        <v>241</v>
      </c>
      <c r="GJR26" s="448"/>
      <c r="GJS26" s="448"/>
      <c r="GJT26" s="449"/>
      <c r="GJU26" s="449"/>
      <c r="GJV26" s="449"/>
      <c r="GJW26" s="449"/>
      <c r="GJX26" s="449"/>
      <c r="GJY26" s="449"/>
      <c r="GJZ26" s="449"/>
      <c r="GKA26" s="449"/>
      <c r="GKB26" s="449"/>
      <c r="GKC26" s="449"/>
      <c r="GKD26" s="449"/>
      <c r="GKE26" s="449"/>
      <c r="GKF26" s="449"/>
      <c r="GKG26" s="448" t="s">
        <v>241</v>
      </c>
      <c r="GKH26" s="448"/>
      <c r="GKI26" s="448"/>
      <c r="GKJ26" s="449"/>
      <c r="GKK26" s="449"/>
      <c r="GKL26" s="449"/>
      <c r="GKM26" s="449"/>
      <c r="GKN26" s="449"/>
      <c r="GKO26" s="449"/>
      <c r="GKP26" s="449"/>
      <c r="GKQ26" s="449"/>
      <c r="GKR26" s="449"/>
      <c r="GKS26" s="449"/>
      <c r="GKT26" s="449"/>
      <c r="GKU26" s="449"/>
      <c r="GKV26" s="449"/>
      <c r="GKW26" s="448" t="s">
        <v>241</v>
      </c>
      <c r="GKX26" s="448"/>
      <c r="GKY26" s="448"/>
      <c r="GKZ26" s="449"/>
      <c r="GLA26" s="449"/>
      <c r="GLB26" s="449"/>
      <c r="GLC26" s="449"/>
      <c r="GLD26" s="449"/>
      <c r="GLE26" s="449"/>
      <c r="GLF26" s="449"/>
      <c r="GLG26" s="449"/>
      <c r="GLH26" s="449"/>
      <c r="GLI26" s="449"/>
      <c r="GLJ26" s="449"/>
      <c r="GLK26" s="449"/>
      <c r="GLL26" s="449"/>
      <c r="GLM26" s="448" t="s">
        <v>241</v>
      </c>
      <c r="GLN26" s="448"/>
      <c r="GLO26" s="448"/>
      <c r="GLP26" s="449"/>
      <c r="GLQ26" s="449"/>
      <c r="GLR26" s="449"/>
      <c r="GLS26" s="449"/>
      <c r="GLT26" s="449"/>
      <c r="GLU26" s="449"/>
      <c r="GLV26" s="449"/>
      <c r="GLW26" s="449"/>
      <c r="GLX26" s="449"/>
      <c r="GLY26" s="449"/>
      <c r="GLZ26" s="449"/>
      <c r="GMA26" s="449"/>
      <c r="GMB26" s="449"/>
      <c r="GMC26" s="448" t="s">
        <v>241</v>
      </c>
      <c r="GMD26" s="448"/>
      <c r="GME26" s="448"/>
      <c r="GMF26" s="449"/>
      <c r="GMG26" s="449"/>
      <c r="GMH26" s="449"/>
      <c r="GMI26" s="449"/>
      <c r="GMJ26" s="449"/>
      <c r="GMK26" s="449"/>
      <c r="GML26" s="449"/>
      <c r="GMM26" s="449"/>
      <c r="GMN26" s="449"/>
      <c r="GMO26" s="449"/>
      <c r="GMP26" s="449"/>
      <c r="GMQ26" s="449"/>
      <c r="GMR26" s="449"/>
      <c r="GMS26" s="448" t="s">
        <v>241</v>
      </c>
      <c r="GMT26" s="448"/>
      <c r="GMU26" s="448"/>
      <c r="GMV26" s="449"/>
      <c r="GMW26" s="449"/>
      <c r="GMX26" s="449"/>
      <c r="GMY26" s="449"/>
      <c r="GMZ26" s="449"/>
      <c r="GNA26" s="449"/>
      <c r="GNB26" s="449"/>
      <c r="GNC26" s="449"/>
      <c r="GND26" s="449"/>
      <c r="GNE26" s="449"/>
      <c r="GNF26" s="449"/>
      <c r="GNG26" s="449"/>
      <c r="GNH26" s="449"/>
      <c r="GNI26" s="448" t="s">
        <v>241</v>
      </c>
      <c r="GNJ26" s="448"/>
      <c r="GNK26" s="448"/>
      <c r="GNL26" s="449"/>
      <c r="GNM26" s="449"/>
      <c r="GNN26" s="449"/>
      <c r="GNO26" s="449"/>
      <c r="GNP26" s="449"/>
      <c r="GNQ26" s="449"/>
      <c r="GNR26" s="449"/>
      <c r="GNS26" s="449"/>
      <c r="GNT26" s="449"/>
      <c r="GNU26" s="449"/>
      <c r="GNV26" s="449"/>
      <c r="GNW26" s="449"/>
      <c r="GNX26" s="449"/>
      <c r="GNY26" s="448" t="s">
        <v>241</v>
      </c>
      <c r="GNZ26" s="448"/>
      <c r="GOA26" s="448"/>
      <c r="GOB26" s="449"/>
      <c r="GOC26" s="449"/>
      <c r="GOD26" s="449"/>
      <c r="GOE26" s="449"/>
      <c r="GOF26" s="449"/>
      <c r="GOG26" s="449"/>
      <c r="GOH26" s="449"/>
      <c r="GOI26" s="449"/>
      <c r="GOJ26" s="449"/>
      <c r="GOK26" s="449"/>
      <c r="GOL26" s="449"/>
      <c r="GOM26" s="449"/>
      <c r="GON26" s="449"/>
      <c r="GOO26" s="448" t="s">
        <v>241</v>
      </c>
      <c r="GOP26" s="448"/>
      <c r="GOQ26" s="448"/>
      <c r="GOR26" s="449"/>
      <c r="GOS26" s="449"/>
      <c r="GOT26" s="449"/>
      <c r="GOU26" s="449"/>
      <c r="GOV26" s="449"/>
      <c r="GOW26" s="449"/>
      <c r="GOX26" s="449"/>
      <c r="GOY26" s="449"/>
      <c r="GOZ26" s="449"/>
      <c r="GPA26" s="449"/>
      <c r="GPB26" s="449"/>
      <c r="GPC26" s="449"/>
      <c r="GPD26" s="449"/>
      <c r="GPE26" s="448" t="s">
        <v>241</v>
      </c>
      <c r="GPF26" s="448"/>
      <c r="GPG26" s="448"/>
      <c r="GPH26" s="449"/>
      <c r="GPI26" s="449"/>
      <c r="GPJ26" s="449"/>
      <c r="GPK26" s="449"/>
      <c r="GPL26" s="449"/>
      <c r="GPM26" s="449"/>
      <c r="GPN26" s="449"/>
      <c r="GPO26" s="449"/>
      <c r="GPP26" s="449"/>
      <c r="GPQ26" s="449"/>
      <c r="GPR26" s="449"/>
      <c r="GPS26" s="449"/>
      <c r="GPT26" s="449"/>
      <c r="GPU26" s="448" t="s">
        <v>241</v>
      </c>
      <c r="GPV26" s="448"/>
      <c r="GPW26" s="448"/>
      <c r="GPX26" s="449"/>
      <c r="GPY26" s="449"/>
      <c r="GPZ26" s="449"/>
      <c r="GQA26" s="449"/>
      <c r="GQB26" s="449"/>
      <c r="GQC26" s="449"/>
      <c r="GQD26" s="449"/>
      <c r="GQE26" s="449"/>
      <c r="GQF26" s="449"/>
      <c r="GQG26" s="449"/>
      <c r="GQH26" s="449"/>
      <c r="GQI26" s="449"/>
      <c r="GQJ26" s="449"/>
      <c r="GQK26" s="448" t="s">
        <v>241</v>
      </c>
      <c r="GQL26" s="448"/>
      <c r="GQM26" s="448"/>
      <c r="GQN26" s="449"/>
      <c r="GQO26" s="449"/>
      <c r="GQP26" s="449"/>
      <c r="GQQ26" s="449"/>
      <c r="GQR26" s="449"/>
      <c r="GQS26" s="449"/>
      <c r="GQT26" s="449"/>
      <c r="GQU26" s="449"/>
      <c r="GQV26" s="449"/>
      <c r="GQW26" s="449"/>
      <c r="GQX26" s="449"/>
      <c r="GQY26" s="449"/>
      <c r="GQZ26" s="449"/>
      <c r="GRA26" s="448" t="s">
        <v>241</v>
      </c>
      <c r="GRB26" s="448"/>
      <c r="GRC26" s="448"/>
      <c r="GRD26" s="449"/>
      <c r="GRE26" s="449"/>
      <c r="GRF26" s="449"/>
      <c r="GRG26" s="449"/>
      <c r="GRH26" s="449"/>
      <c r="GRI26" s="449"/>
      <c r="GRJ26" s="449"/>
      <c r="GRK26" s="449"/>
      <c r="GRL26" s="449"/>
      <c r="GRM26" s="449"/>
      <c r="GRN26" s="449"/>
      <c r="GRO26" s="449"/>
      <c r="GRP26" s="449"/>
      <c r="GRQ26" s="448" t="s">
        <v>241</v>
      </c>
      <c r="GRR26" s="448"/>
      <c r="GRS26" s="448"/>
      <c r="GRT26" s="449"/>
      <c r="GRU26" s="449"/>
      <c r="GRV26" s="449"/>
      <c r="GRW26" s="449"/>
      <c r="GRX26" s="449"/>
      <c r="GRY26" s="449"/>
      <c r="GRZ26" s="449"/>
      <c r="GSA26" s="449"/>
      <c r="GSB26" s="449"/>
      <c r="GSC26" s="449"/>
      <c r="GSD26" s="449"/>
      <c r="GSE26" s="449"/>
      <c r="GSF26" s="449"/>
      <c r="GSG26" s="448" t="s">
        <v>241</v>
      </c>
      <c r="GSH26" s="448"/>
      <c r="GSI26" s="448"/>
      <c r="GSJ26" s="449"/>
      <c r="GSK26" s="449"/>
      <c r="GSL26" s="449"/>
      <c r="GSM26" s="449"/>
      <c r="GSN26" s="449"/>
      <c r="GSO26" s="449"/>
      <c r="GSP26" s="449"/>
      <c r="GSQ26" s="449"/>
      <c r="GSR26" s="449"/>
      <c r="GSS26" s="449"/>
      <c r="GST26" s="449"/>
      <c r="GSU26" s="449"/>
      <c r="GSV26" s="449"/>
      <c r="GSW26" s="448" t="s">
        <v>241</v>
      </c>
      <c r="GSX26" s="448"/>
      <c r="GSY26" s="448"/>
      <c r="GSZ26" s="449"/>
      <c r="GTA26" s="449"/>
      <c r="GTB26" s="449"/>
      <c r="GTC26" s="449"/>
      <c r="GTD26" s="449"/>
      <c r="GTE26" s="449"/>
      <c r="GTF26" s="449"/>
      <c r="GTG26" s="449"/>
      <c r="GTH26" s="449"/>
      <c r="GTI26" s="449"/>
      <c r="GTJ26" s="449"/>
      <c r="GTK26" s="449"/>
      <c r="GTL26" s="449"/>
      <c r="GTM26" s="448" t="s">
        <v>241</v>
      </c>
      <c r="GTN26" s="448"/>
      <c r="GTO26" s="448"/>
      <c r="GTP26" s="449"/>
      <c r="GTQ26" s="449"/>
      <c r="GTR26" s="449"/>
      <c r="GTS26" s="449"/>
      <c r="GTT26" s="449"/>
      <c r="GTU26" s="449"/>
      <c r="GTV26" s="449"/>
      <c r="GTW26" s="449"/>
      <c r="GTX26" s="449"/>
      <c r="GTY26" s="449"/>
      <c r="GTZ26" s="449"/>
      <c r="GUA26" s="449"/>
      <c r="GUB26" s="449"/>
      <c r="GUC26" s="448" t="s">
        <v>241</v>
      </c>
      <c r="GUD26" s="448"/>
      <c r="GUE26" s="448"/>
      <c r="GUF26" s="449"/>
      <c r="GUG26" s="449"/>
      <c r="GUH26" s="449"/>
      <c r="GUI26" s="449"/>
      <c r="GUJ26" s="449"/>
      <c r="GUK26" s="449"/>
      <c r="GUL26" s="449"/>
      <c r="GUM26" s="449"/>
      <c r="GUN26" s="449"/>
      <c r="GUO26" s="449"/>
      <c r="GUP26" s="449"/>
      <c r="GUQ26" s="449"/>
      <c r="GUR26" s="449"/>
      <c r="GUS26" s="448" t="s">
        <v>241</v>
      </c>
      <c r="GUT26" s="448"/>
      <c r="GUU26" s="448"/>
      <c r="GUV26" s="449"/>
      <c r="GUW26" s="449"/>
      <c r="GUX26" s="449"/>
      <c r="GUY26" s="449"/>
      <c r="GUZ26" s="449"/>
      <c r="GVA26" s="449"/>
      <c r="GVB26" s="449"/>
      <c r="GVC26" s="449"/>
      <c r="GVD26" s="449"/>
      <c r="GVE26" s="449"/>
      <c r="GVF26" s="449"/>
      <c r="GVG26" s="449"/>
      <c r="GVH26" s="449"/>
      <c r="GVI26" s="448" t="s">
        <v>241</v>
      </c>
      <c r="GVJ26" s="448"/>
      <c r="GVK26" s="448"/>
      <c r="GVL26" s="449"/>
      <c r="GVM26" s="449"/>
      <c r="GVN26" s="449"/>
      <c r="GVO26" s="449"/>
      <c r="GVP26" s="449"/>
      <c r="GVQ26" s="449"/>
      <c r="GVR26" s="449"/>
      <c r="GVS26" s="449"/>
      <c r="GVT26" s="449"/>
      <c r="GVU26" s="449"/>
      <c r="GVV26" s="449"/>
      <c r="GVW26" s="449"/>
      <c r="GVX26" s="449"/>
      <c r="GVY26" s="448" t="s">
        <v>241</v>
      </c>
      <c r="GVZ26" s="448"/>
      <c r="GWA26" s="448"/>
      <c r="GWB26" s="449"/>
      <c r="GWC26" s="449"/>
      <c r="GWD26" s="449"/>
      <c r="GWE26" s="449"/>
      <c r="GWF26" s="449"/>
      <c r="GWG26" s="449"/>
      <c r="GWH26" s="449"/>
      <c r="GWI26" s="449"/>
      <c r="GWJ26" s="449"/>
      <c r="GWK26" s="449"/>
      <c r="GWL26" s="449"/>
      <c r="GWM26" s="449"/>
      <c r="GWN26" s="449"/>
      <c r="GWO26" s="448" t="s">
        <v>241</v>
      </c>
      <c r="GWP26" s="448"/>
      <c r="GWQ26" s="448"/>
      <c r="GWR26" s="449"/>
      <c r="GWS26" s="449"/>
      <c r="GWT26" s="449"/>
      <c r="GWU26" s="449"/>
      <c r="GWV26" s="449"/>
      <c r="GWW26" s="449"/>
      <c r="GWX26" s="449"/>
      <c r="GWY26" s="449"/>
      <c r="GWZ26" s="449"/>
      <c r="GXA26" s="449"/>
      <c r="GXB26" s="449"/>
      <c r="GXC26" s="449"/>
      <c r="GXD26" s="449"/>
      <c r="GXE26" s="448" t="s">
        <v>241</v>
      </c>
      <c r="GXF26" s="448"/>
      <c r="GXG26" s="448"/>
      <c r="GXH26" s="449"/>
      <c r="GXI26" s="449"/>
      <c r="GXJ26" s="449"/>
      <c r="GXK26" s="449"/>
      <c r="GXL26" s="449"/>
      <c r="GXM26" s="449"/>
      <c r="GXN26" s="449"/>
      <c r="GXO26" s="449"/>
      <c r="GXP26" s="449"/>
      <c r="GXQ26" s="449"/>
      <c r="GXR26" s="449"/>
      <c r="GXS26" s="449"/>
      <c r="GXT26" s="449"/>
      <c r="GXU26" s="448" t="s">
        <v>241</v>
      </c>
      <c r="GXV26" s="448"/>
      <c r="GXW26" s="448"/>
      <c r="GXX26" s="449"/>
      <c r="GXY26" s="449"/>
      <c r="GXZ26" s="449"/>
      <c r="GYA26" s="449"/>
      <c r="GYB26" s="449"/>
      <c r="GYC26" s="449"/>
      <c r="GYD26" s="449"/>
      <c r="GYE26" s="449"/>
      <c r="GYF26" s="449"/>
      <c r="GYG26" s="449"/>
      <c r="GYH26" s="449"/>
      <c r="GYI26" s="449"/>
      <c r="GYJ26" s="449"/>
      <c r="GYK26" s="448" t="s">
        <v>241</v>
      </c>
      <c r="GYL26" s="448"/>
      <c r="GYM26" s="448"/>
      <c r="GYN26" s="449"/>
      <c r="GYO26" s="449"/>
      <c r="GYP26" s="449"/>
      <c r="GYQ26" s="449"/>
      <c r="GYR26" s="449"/>
      <c r="GYS26" s="449"/>
      <c r="GYT26" s="449"/>
      <c r="GYU26" s="449"/>
      <c r="GYV26" s="449"/>
      <c r="GYW26" s="449"/>
      <c r="GYX26" s="449"/>
      <c r="GYY26" s="449"/>
      <c r="GYZ26" s="449"/>
      <c r="GZA26" s="448" t="s">
        <v>241</v>
      </c>
      <c r="GZB26" s="448"/>
      <c r="GZC26" s="448"/>
      <c r="GZD26" s="449"/>
      <c r="GZE26" s="449"/>
      <c r="GZF26" s="449"/>
      <c r="GZG26" s="449"/>
      <c r="GZH26" s="449"/>
      <c r="GZI26" s="449"/>
      <c r="GZJ26" s="449"/>
      <c r="GZK26" s="449"/>
      <c r="GZL26" s="449"/>
      <c r="GZM26" s="449"/>
      <c r="GZN26" s="449"/>
      <c r="GZO26" s="449"/>
      <c r="GZP26" s="449"/>
      <c r="GZQ26" s="448" t="s">
        <v>241</v>
      </c>
      <c r="GZR26" s="448"/>
      <c r="GZS26" s="448"/>
      <c r="GZT26" s="449"/>
      <c r="GZU26" s="449"/>
      <c r="GZV26" s="449"/>
      <c r="GZW26" s="449"/>
      <c r="GZX26" s="449"/>
      <c r="GZY26" s="449"/>
      <c r="GZZ26" s="449"/>
      <c r="HAA26" s="449"/>
      <c r="HAB26" s="449"/>
      <c r="HAC26" s="449"/>
      <c r="HAD26" s="449"/>
      <c r="HAE26" s="449"/>
      <c r="HAF26" s="449"/>
      <c r="HAG26" s="448" t="s">
        <v>241</v>
      </c>
      <c r="HAH26" s="448"/>
      <c r="HAI26" s="448"/>
      <c r="HAJ26" s="449"/>
      <c r="HAK26" s="449"/>
      <c r="HAL26" s="449"/>
      <c r="HAM26" s="449"/>
      <c r="HAN26" s="449"/>
      <c r="HAO26" s="449"/>
      <c r="HAP26" s="449"/>
      <c r="HAQ26" s="449"/>
      <c r="HAR26" s="449"/>
      <c r="HAS26" s="449"/>
      <c r="HAT26" s="449"/>
      <c r="HAU26" s="449"/>
      <c r="HAV26" s="449"/>
      <c r="HAW26" s="448" t="s">
        <v>241</v>
      </c>
      <c r="HAX26" s="448"/>
      <c r="HAY26" s="448"/>
      <c r="HAZ26" s="449"/>
      <c r="HBA26" s="449"/>
      <c r="HBB26" s="449"/>
      <c r="HBC26" s="449"/>
      <c r="HBD26" s="449"/>
      <c r="HBE26" s="449"/>
      <c r="HBF26" s="449"/>
      <c r="HBG26" s="449"/>
      <c r="HBH26" s="449"/>
      <c r="HBI26" s="449"/>
      <c r="HBJ26" s="449"/>
      <c r="HBK26" s="449"/>
      <c r="HBL26" s="449"/>
      <c r="HBM26" s="448" t="s">
        <v>241</v>
      </c>
      <c r="HBN26" s="448"/>
      <c r="HBO26" s="448"/>
      <c r="HBP26" s="449"/>
      <c r="HBQ26" s="449"/>
      <c r="HBR26" s="449"/>
      <c r="HBS26" s="449"/>
      <c r="HBT26" s="449"/>
      <c r="HBU26" s="449"/>
      <c r="HBV26" s="449"/>
      <c r="HBW26" s="449"/>
      <c r="HBX26" s="449"/>
      <c r="HBY26" s="449"/>
      <c r="HBZ26" s="449"/>
      <c r="HCA26" s="449"/>
      <c r="HCB26" s="449"/>
      <c r="HCC26" s="448" t="s">
        <v>241</v>
      </c>
      <c r="HCD26" s="448"/>
      <c r="HCE26" s="448"/>
      <c r="HCF26" s="449"/>
      <c r="HCG26" s="449"/>
      <c r="HCH26" s="449"/>
      <c r="HCI26" s="449"/>
      <c r="HCJ26" s="449"/>
      <c r="HCK26" s="449"/>
      <c r="HCL26" s="449"/>
      <c r="HCM26" s="449"/>
      <c r="HCN26" s="449"/>
      <c r="HCO26" s="449"/>
      <c r="HCP26" s="449"/>
      <c r="HCQ26" s="449"/>
      <c r="HCR26" s="449"/>
      <c r="HCS26" s="448" t="s">
        <v>241</v>
      </c>
      <c r="HCT26" s="448"/>
      <c r="HCU26" s="448"/>
      <c r="HCV26" s="449"/>
      <c r="HCW26" s="449"/>
      <c r="HCX26" s="449"/>
      <c r="HCY26" s="449"/>
      <c r="HCZ26" s="449"/>
      <c r="HDA26" s="449"/>
      <c r="HDB26" s="449"/>
      <c r="HDC26" s="449"/>
      <c r="HDD26" s="449"/>
      <c r="HDE26" s="449"/>
      <c r="HDF26" s="449"/>
      <c r="HDG26" s="449"/>
      <c r="HDH26" s="449"/>
      <c r="HDI26" s="448" t="s">
        <v>241</v>
      </c>
      <c r="HDJ26" s="448"/>
      <c r="HDK26" s="448"/>
      <c r="HDL26" s="449"/>
      <c r="HDM26" s="449"/>
      <c r="HDN26" s="449"/>
      <c r="HDO26" s="449"/>
      <c r="HDP26" s="449"/>
      <c r="HDQ26" s="449"/>
      <c r="HDR26" s="449"/>
      <c r="HDS26" s="449"/>
      <c r="HDT26" s="449"/>
      <c r="HDU26" s="449"/>
      <c r="HDV26" s="449"/>
      <c r="HDW26" s="449"/>
      <c r="HDX26" s="449"/>
      <c r="HDY26" s="448" t="s">
        <v>241</v>
      </c>
      <c r="HDZ26" s="448"/>
      <c r="HEA26" s="448"/>
      <c r="HEB26" s="449"/>
      <c r="HEC26" s="449"/>
      <c r="HED26" s="449"/>
      <c r="HEE26" s="449"/>
      <c r="HEF26" s="449"/>
      <c r="HEG26" s="449"/>
      <c r="HEH26" s="449"/>
      <c r="HEI26" s="449"/>
      <c r="HEJ26" s="449"/>
      <c r="HEK26" s="449"/>
      <c r="HEL26" s="449"/>
      <c r="HEM26" s="449"/>
      <c r="HEN26" s="449"/>
      <c r="HEO26" s="448" t="s">
        <v>241</v>
      </c>
      <c r="HEP26" s="448"/>
      <c r="HEQ26" s="448"/>
      <c r="HER26" s="449"/>
      <c r="HES26" s="449"/>
      <c r="HET26" s="449"/>
      <c r="HEU26" s="449"/>
      <c r="HEV26" s="449"/>
      <c r="HEW26" s="449"/>
      <c r="HEX26" s="449"/>
      <c r="HEY26" s="449"/>
      <c r="HEZ26" s="449"/>
      <c r="HFA26" s="449"/>
      <c r="HFB26" s="449"/>
      <c r="HFC26" s="449"/>
      <c r="HFD26" s="449"/>
      <c r="HFE26" s="448" t="s">
        <v>241</v>
      </c>
      <c r="HFF26" s="448"/>
      <c r="HFG26" s="448"/>
      <c r="HFH26" s="449"/>
      <c r="HFI26" s="449"/>
      <c r="HFJ26" s="449"/>
      <c r="HFK26" s="449"/>
      <c r="HFL26" s="449"/>
      <c r="HFM26" s="449"/>
      <c r="HFN26" s="449"/>
      <c r="HFO26" s="449"/>
      <c r="HFP26" s="449"/>
      <c r="HFQ26" s="449"/>
      <c r="HFR26" s="449"/>
      <c r="HFS26" s="449"/>
      <c r="HFT26" s="449"/>
      <c r="HFU26" s="448" t="s">
        <v>241</v>
      </c>
      <c r="HFV26" s="448"/>
      <c r="HFW26" s="448"/>
      <c r="HFX26" s="449"/>
      <c r="HFY26" s="449"/>
      <c r="HFZ26" s="449"/>
      <c r="HGA26" s="449"/>
      <c r="HGB26" s="449"/>
      <c r="HGC26" s="449"/>
      <c r="HGD26" s="449"/>
      <c r="HGE26" s="449"/>
      <c r="HGF26" s="449"/>
      <c r="HGG26" s="449"/>
      <c r="HGH26" s="449"/>
      <c r="HGI26" s="449"/>
      <c r="HGJ26" s="449"/>
      <c r="HGK26" s="448" t="s">
        <v>241</v>
      </c>
      <c r="HGL26" s="448"/>
      <c r="HGM26" s="448"/>
      <c r="HGN26" s="449"/>
      <c r="HGO26" s="449"/>
      <c r="HGP26" s="449"/>
      <c r="HGQ26" s="449"/>
      <c r="HGR26" s="449"/>
      <c r="HGS26" s="449"/>
      <c r="HGT26" s="449"/>
      <c r="HGU26" s="449"/>
      <c r="HGV26" s="449"/>
      <c r="HGW26" s="449"/>
      <c r="HGX26" s="449"/>
      <c r="HGY26" s="449"/>
      <c r="HGZ26" s="449"/>
      <c r="HHA26" s="448" t="s">
        <v>241</v>
      </c>
      <c r="HHB26" s="448"/>
      <c r="HHC26" s="448"/>
      <c r="HHD26" s="449"/>
      <c r="HHE26" s="449"/>
      <c r="HHF26" s="449"/>
      <c r="HHG26" s="449"/>
      <c r="HHH26" s="449"/>
      <c r="HHI26" s="449"/>
      <c r="HHJ26" s="449"/>
      <c r="HHK26" s="449"/>
      <c r="HHL26" s="449"/>
      <c r="HHM26" s="449"/>
      <c r="HHN26" s="449"/>
      <c r="HHO26" s="449"/>
      <c r="HHP26" s="449"/>
      <c r="HHQ26" s="448" t="s">
        <v>241</v>
      </c>
      <c r="HHR26" s="448"/>
      <c r="HHS26" s="448"/>
      <c r="HHT26" s="449"/>
      <c r="HHU26" s="449"/>
      <c r="HHV26" s="449"/>
      <c r="HHW26" s="449"/>
      <c r="HHX26" s="449"/>
      <c r="HHY26" s="449"/>
      <c r="HHZ26" s="449"/>
      <c r="HIA26" s="449"/>
      <c r="HIB26" s="449"/>
      <c r="HIC26" s="449"/>
      <c r="HID26" s="449"/>
      <c r="HIE26" s="449"/>
      <c r="HIF26" s="449"/>
      <c r="HIG26" s="448" t="s">
        <v>241</v>
      </c>
      <c r="HIH26" s="448"/>
      <c r="HII26" s="448"/>
      <c r="HIJ26" s="449"/>
      <c r="HIK26" s="449"/>
      <c r="HIL26" s="449"/>
      <c r="HIM26" s="449"/>
      <c r="HIN26" s="449"/>
      <c r="HIO26" s="449"/>
      <c r="HIP26" s="449"/>
      <c r="HIQ26" s="449"/>
      <c r="HIR26" s="449"/>
      <c r="HIS26" s="449"/>
      <c r="HIT26" s="449"/>
      <c r="HIU26" s="449"/>
      <c r="HIV26" s="449"/>
      <c r="HIW26" s="448" t="s">
        <v>241</v>
      </c>
      <c r="HIX26" s="448"/>
      <c r="HIY26" s="448"/>
      <c r="HIZ26" s="449"/>
      <c r="HJA26" s="449"/>
      <c r="HJB26" s="449"/>
      <c r="HJC26" s="449"/>
      <c r="HJD26" s="449"/>
      <c r="HJE26" s="449"/>
      <c r="HJF26" s="449"/>
      <c r="HJG26" s="449"/>
      <c r="HJH26" s="449"/>
      <c r="HJI26" s="449"/>
      <c r="HJJ26" s="449"/>
      <c r="HJK26" s="449"/>
      <c r="HJL26" s="449"/>
      <c r="HJM26" s="448" t="s">
        <v>241</v>
      </c>
      <c r="HJN26" s="448"/>
      <c r="HJO26" s="448"/>
      <c r="HJP26" s="449"/>
      <c r="HJQ26" s="449"/>
      <c r="HJR26" s="449"/>
      <c r="HJS26" s="449"/>
      <c r="HJT26" s="449"/>
      <c r="HJU26" s="449"/>
      <c r="HJV26" s="449"/>
      <c r="HJW26" s="449"/>
      <c r="HJX26" s="449"/>
      <c r="HJY26" s="449"/>
      <c r="HJZ26" s="449"/>
      <c r="HKA26" s="449"/>
      <c r="HKB26" s="449"/>
      <c r="HKC26" s="448" t="s">
        <v>241</v>
      </c>
      <c r="HKD26" s="448"/>
      <c r="HKE26" s="448"/>
      <c r="HKF26" s="449"/>
      <c r="HKG26" s="449"/>
      <c r="HKH26" s="449"/>
      <c r="HKI26" s="449"/>
      <c r="HKJ26" s="449"/>
      <c r="HKK26" s="449"/>
      <c r="HKL26" s="449"/>
      <c r="HKM26" s="449"/>
      <c r="HKN26" s="449"/>
      <c r="HKO26" s="449"/>
      <c r="HKP26" s="449"/>
      <c r="HKQ26" s="449"/>
      <c r="HKR26" s="449"/>
      <c r="HKS26" s="448" t="s">
        <v>241</v>
      </c>
      <c r="HKT26" s="448"/>
      <c r="HKU26" s="448"/>
      <c r="HKV26" s="449"/>
      <c r="HKW26" s="449"/>
      <c r="HKX26" s="449"/>
      <c r="HKY26" s="449"/>
      <c r="HKZ26" s="449"/>
      <c r="HLA26" s="449"/>
      <c r="HLB26" s="449"/>
      <c r="HLC26" s="449"/>
      <c r="HLD26" s="449"/>
      <c r="HLE26" s="449"/>
      <c r="HLF26" s="449"/>
      <c r="HLG26" s="449"/>
      <c r="HLH26" s="449"/>
      <c r="HLI26" s="448" t="s">
        <v>241</v>
      </c>
      <c r="HLJ26" s="448"/>
      <c r="HLK26" s="448"/>
      <c r="HLL26" s="449"/>
      <c r="HLM26" s="449"/>
      <c r="HLN26" s="449"/>
      <c r="HLO26" s="449"/>
      <c r="HLP26" s="449"/>
      <c r="HLQ26" s="449"/>
      <c r="HLR26" s="449"/>
      <c r="HLS26" s="449"/>
      <c r="HLT26" s="449"/>
      <c r="HLU26" s="449"/>
      <c r="HLV26" s="449"/>
      <c r="HLW26" s="449"/>
      <c r="HLX26" s="449"/>
      <c r="HLY26" s="448" t="s">
        <v>241</v>
      </c>
      <c r="HLZ26" s="448"/>
      <c r="HMA26" s="448"/>
      <c r="HMB26" s="449"/>
      <c r="HMC26" s="449"/>
      <c r="HMD26" s="449"/>
      <c r="HME26" s="449"/>
      <c r="HMF26" s="449"/>
      <c r="HMG26" s="449"/>
      <c r="HMH26" s="449"/>
      <c r="HMI26" s="449"/>
      <c r="HMJ26" s="449"/>
      <c r="HMK26" s="449"/>
      <c r="HML26" s="449"/>
      <c r="HMM26" s="449"/>
      <c r="HMN26" s="449"/>
      <c r="HMO26" s="448" t="s">
        <v>241</v>
      </c>
      <c r="HMP26" s="448"/>
      <c r="HMQ26" s="448"/>
      <c r="HMR26" s="449"/>
      <c r="HMS26" s="449"/>
      <c r="HMT26" s="449"/>
      <c r="HMU26" s="449"/>
      <c r="HMV26" s="449"/>
      <c r="HMW26" s="449"/>
      <c r="HMX26" s="449"/>
      <c r="HMY26" s="449"/>
      <c r="HMZ26" s="449"/>
      <c r="HNA26" s="449"/>
      <c r="HNB26" s="449"/>
      <c r="HNC26" s="449"/>
      <c r="HND26" s="449"/>
      <c r="HNE26" s="448" t="s">
        <v>241</v>
      </c>
      <c r="HNF26" s="448"/>
      <c r="HNG26" s="448"/>
      <c r="HNH26" s="449"/>
      <c r="HNI26" s="449"/>
      <c r="HNJ26" s="449"/>
      <c r="HNK26" s="449"/>
      <c r="HNL26" s="449"/>
      <c r="HNM26" s="449"/>
      <c r="HNN26" s="449"/>
      <c r="HNO26" s="449"/>
      <c r="HNP26" s="449"/>
      <c r="HNQ26" s="449"/>
      <c r="HNR26" s="449"/>
      <c r="HNS26" s="449"/>
      <c r="HNT26" s="449"/>
      <c r="HNU26" s="448" t="s">
        <v>241</v>
      </c>
      <c r="HNV26" s="448"/>
      <c r="HNW26" s="448"/>
      <c r="HNX26" s="449"/>
      <c r="HNY26" s="449"/>
      <c r="HNZ26" s="449"/>
      <c r="HOA26" s="449"/>
      <c r="HOB26" s="449"/>
      <c r="HOC26" s="449"/>
      <c r="HOD26" s="449"/>
      <c r="HOE26" s="449"/>
      <c r="HOF26" s="449"/>
      <c r="HOG26" s="449"/>
      <c r="HOH26" s="449"/>
      <c r="HOI26" s="449"/>
      <c r="HOJ26" s="449"/>
      <c r="HOK26" s="448" t="s">
        <v>241</v>
      </c>
      <c r="HOL26" s="448"/>
      <c r="HOM26" s="448"/>
      <c r="HON26" s="449"/>
      <c r="HOO26" s="449"/>
      <c r="HOP26" s="449"/>
      <c r="HOQ26" s="449"/>
      <c r="HOR26" s="449"/>
      <c r="HOS26" s="449"/>
      <c r="HOT26" s="449"/>
      <c r="HOU26" s="449"/>
      <c r="HOV26" s="449"/>
      <c r="HOW26" s="449"/>
      <c r="HOX26" s="449"/>
      <c r="HOY26" s="449"/>
      <c r="HOZ26" s="449"/>
      <c r="HPA26" s="448" t="s">
        <v>241</v>
      </c>
      <c r="HPB26" s="448"/>
      <c r="HPC26" s="448"/>
      <c r="HPD26" s="449"/>
      <c r="HPE26" s="449"/>
      <c r="HPF26" s="449"/>
      <c r="HPG26" s="449"/>
      <c r="HPH26" s="449"/>
      <c r="HPI26" s="449"/>
      <c r="HPJ26" s="449"/>
      <c r="HPK26" s="449"/>
      <c r="HPL26" s="449"/>
      <c r="HPM26" s="449"/>
      <c r="HPN26" s="449"/>
      <c r="HPO26" s="449"/>
      <c r="HPP26" s="449"/>
      <c r="HPQ26" s="448" t="s">
        <v>241</v>
      </c>
      <c r="HPR26" s="448"/>
      <c r="HPS26" s="448"/>
      <c r="HPT26" s="449"/>
      <c r="HPU26" s="449"/>
      <c r="HPV26" s="449"/>
      <c r="HPW26" s="449"/>
      <c r="HPX26" s="449"/>
      <c r="HPY26" s="449"/>
      <c r="HPZ26" s="449"/>
      <c r="HQA26" s="449"/>
      <c r="HQB26" s="449"/>
      <c r="HQC26" s="449"/>
      <c r="HQD26" s="449"/>
      <c r="HQE26" s="449"/>
      <c r="HQF26" s="449"/>
      <c r="HQG26" s="448" t="s">
        <v>241</v>
      </c>
      <c r="HQH26" s="448"/>
      <c r="HQI26" s="448"/>
      <c r="HQJ26" s="449"/>
      <c r="HQK26" s="449"/>
      <c r="HQL26" s="449"/>
      <c r="HQM26" s="449"/>
      <c r="HQN26" s="449"/>
      <c r="HQO26" s="449"/>
      <c r="HQP26" s="449"/>
      <c r="HQQ26" s="449"/>
      <c r="HQR26" s="449"/>
      <c r="HQS26" s="449"/>
      <c r="HQT26" s="449"/>
      <c r="HQU26" s="449"/>
      <c r="HQV26" s="449"/>
      <c r="HQW26" s="448" t="s">
        <v>241</v>
      </c>
      <c r="HQX26" s="448"/>
      <c r="HQY26" s="448"/>
      <c r="HQZ26" s="449"/>
      <c r="HRA26" s="449"/>
      <c r="HRB26" s="449"/>
      <c r="HRC26" s="449"/>
      <c r="HRD26" s="449"/>
      <c r="HRE26" s="449"/>
      <c r="HRF26" s="449"/>
      <c r="HRG26" s="449"/>
      <c r="HRH26" s="449"/>
      <c r="HRI26" s="449"/>
      <c r="HRJ26" s="449"/>
      <c r="HRK26" s="449"/>
      <c r="HRL26" s="449"/>
      <c r="HRM26" s="448" t="s">
        <v>241</v>
      </c>
      <c r="HRN26" s="448"/>
      <c r="HRO26" s="448"/>
      <c r="HRP26" s="449"/>
      <c r="HRQ26" s="449"/>
      <c r="HRR26" s="449"/>
      <c r="HRS26" s="449"/>
      <c r="HRT26" s="449"/>
      <c r="HRU26" s="449"/>
      <c r="HRV26" s="449"/>
      <c r="HRW26" s="449"/>
      <c r="HRX26" s="449"/>
      <c r="HRY26" s="449"/>
      <c r="HRZ26" s="449"/>
      <c r="HSA26" s="449"/>
      <c r="HSB26" s="449"/>
      <c r="HSC26" s="448" t="s">
        <v>241</v>
      </c>
      <c r="HSD26" s="448"/>
      <c r="HSE26" s="448"/>
      <c r="HSF26" s="449"/>
      <c r="HSG26" s="449"/>
      <c r="HSH26" s="449"/>
      <c r="HSI26" s="449"/>
      <c r="HSJ26" s="449"/>
      <c r="HSK26" s="449"/>
      <c r="HSL26" s="449"/>
      <c r="HSM26" s="449"/>
      <c r="HSN26" s="449"/>
      <c r="HSO26" s="449"/>
      <c r="HSP26" s="449"/>
      <c r="HSQ26" s="449"/>
      <c r="HSR26" s="449"/>
      <c r="HSS26" s="448" t="s">
        <v>241</v>
      </c>
      <c r="HST26" s="448"/>
      <c r="HSU26" s="448"/>
      <c r="HSV26" s="449"/>
      <c r="HSW26" s="449"/>
      <c r="HSX26" s="449"/>
      <c r="HSY26" s="449"/>
      <c r="HSZ26" s="449"/>
      <c r="HTA26" s="449"/>
      <c r="HTB26" s="449"/>
      <c r="HTC26" s="449"/>
      <c r="HTD26" s="449"/>
      <c r="HTE26" s="449"/>
      <c r="HTF26" s="449"/>
      <c r="HTG26" s="449"/>
      <c r="HTH26" s="449"/>
      <c r="HTI26" s="448" t="s">
        <v>241</v>
      </c>
      <c r="HTJ26" s="448"/>
      <c r="HTK26" s="448"/>
      <c r="HTL26" s="449"/>
      <c r="HTM26" s="449"/>
      <c r="HTN26" s="449"/>
      <c r="HTO26" s="449"/>
      <c r="HTP26" s="449"/>
      <c r="HTQ26" s="449"/>
      <c r="HTR26" s="449"/>
      <c r="HTS26" s="449"/>
      <c r="HTT26" s="449"/>
      <c r="HTU26" s="449"/>
      <c r="HTV26" s="449"/>
      <c r="HTW26" s="449"/>
      <c r="HTX26" s="449"/>
      <c r="HTY26" s="448" t="s">
        <v>241</v>
      </c>
      <c r="HTZ26" s="448"/>
      <c r="HUA26" s="448"/>
      <c r="HUB26" s="449"/>
      <c r="HUC26" s="449"/>
      <c r="HUD26" s="449"/>
      <c r="HUE26" s="449"/>
      <c r="HUF26" s="449"/>
      <c r="HUG26" s="449"/>
      <c r="HUH26" s="449"/>
      <c r="HUI26" s="449"/>
      <c r="HUJ26" s="449"/>
      <c r="HUK26" s="449"/>
      <c r="HUL26" s="449"/>
      <c r="HUM26" s="449"/>
      <c r="HUN26" s="449"/>
      <c r="HUO26" s="448" t="s">
        <v>241</v>
      </c>
      <c r="HUP26" s="448"/>
      <c r="HUQ26" s="448"/>
      <c r="HUR26" s="449"/>
      <c r="HUS26" s="449"/>
      <c r="HUT26" s="449"/>
      <c r="HUU26" s="449"/>
      <c r="HUV26" s="449"/>
      <c r="HUW26" s="449"/>
      <c r="HUX26" s="449"/>
      <c r="HUY26" s="449"/>
      <c r="HUZ26" s="449"/>
      <c r="HVA26" s="449"/>
      <c r="HVB26" s="449"/>
      <c r="HVC26" s="449"/>
      <c r="HVD26" s="449"/>
      <c r="HVE26" s="448" t="s">
        <v>241</v>
      </c>
      <c r="HVF26" s="448"/>
      <c r="HVG26" s="448"/>
      <c r="HVH26" s="449"/>
      <c r="HVI26" s="449"/>
      <c r="HVJ26" s="449"/>
      <c r="HVK26" s="449"/>
      <c r="HVL26" s="449"/>
      <c r="HVM26" s="449"/>
      <c r="HVN26" s="449"/>
      <c r="HVO26" s="449"/>
      <c r="HVP26" s="449"/>
      <c r="HVQ26" s="449"/>
      <c r="HVR26" s="449"/>
      <c r="HVS26" s="449"/>
      <c r="HVT26" s="449"/>
      <c r="HVU26" s="448" t="s">
        <v>241</v>
      </c>
      <c r="HVV26" s="448"/>
      <c r="HVW26" s="448"/>
      <c r="HVX26" s="449"/>
      <c r="HVY26" s="449"/>
      <c r="HVZ26" s="449"/>
      <c r="HWA26" s="449"/>
      <c r="HWB26" s="449"/>
      <c r="HWC26" s="449"/>
      <c r="HWD26" s="449"/>
      <c r="HWE26" s="449"/>
      <c r="HWF26" s="449"/>
      <c r="HWG26" s="449"/>
      <c r="HWH26" s="449"/>
      <c r="HWI26" s="449"/>
      <c r="HWJ26" s="449"/>
      <c r="HWK26" s="448" t="s">
        <v>241</v>
      </c>
      <c r="HWL26" s="448"/>
      <c r="HWM26" s="448"/>
      <c r="HWN26" s="449"/>
      <c r="HWO26" s="449"/>
      <c r="HWP26" s="449"/>
      <c r="HWQ26" s="449"/>
      <c r="HWR26" s="449"/>
      <c r="HWS26" s="449"/>
      <c r="HWT26" s="449"/>
      <c r="HWU26" s="449"/>
      <c r="HWV26" s="449"/>
      <c r="HWW26" s="449"/>
      <c r="HWX26" s="449"/>
      <c r="HWY26" s="449"/>
      <c r="HWZ26" s="449"/>
      <c r="HXA26" s="448" t="s">
        <v>241</v>
      </c>
      <c r="HXB26" s="448"/>
      <c r="HXC26" s="448"/>
      <c r="HXD26" s="449"/>
      <c r="HXE26" s="449"/>
      <c r="HXF26" s="449"/>
      <c r="HXG26" s="449"/>
      <c r="HXH26" s="449"/>
      <c r="HXI26" s="449"/>
      <c r="HXJ26" s="449"/>
      <c r="HXK26" s="449"/>
      <c r="HXL26" s="449"/>
      <c r="HXM26" s="449"/>
      <c r="HXN26" s="449"/>
      <c r="HXO26" s="449"/>
      <c r="HXP26" s="449"/>
      <c r="HXQ26" s="448" t="s">
        <v>241</v>
      </c>
      <c r="HXR26" s="448"/>
      <c r="HXS26" s="448"/>
      <c r="HXT26" s="449"/>
      <c r="HXU26" s="449"/>
      <c r="HXV26" s="449"/>
      <c r="HXW26" s="449"/>
      <c r="HXX26" s="449"/>
      <c r="HXY26" s="449"/>
      <c r="HXZ26" s="449"/>
      <c r="HYA26" s="449"/>
      <c r="HYB26" s="449"/>
      <c r="HYC26" s="449"/>
      <c r="HYD26" s="449"/>
      <c r="HYE26" s="449"/>
      <c r="HYF26" s="449"/>
      <c r="HYG26" s="448" t="s">
        <v>241</v>
      </c>
      <c r="HYH26" s="448"/>
      <c r="HYI26" s="448"/>
      <c r="HYJ26" s="449"/>
      <c r="HYK26" s="449"/>
      <c r="HYL26" s="449"/>
      <c r="HYM26" s="449"/>
      <c r="HYN26" s="449"/>
      <c r="HYO26" s="449"/>
      <c r="HYP26" s="449"/>
      <c r="HYQ26" s="449"/>
      <c r="HYR26" s="449"/>
      <c r="HYS26" s="449"/>
      <c r="HYT26" s="449"/>
      <c r="HYU26" s="449"/>
      <c r="HYV26" s="449"/>
      <c r="HYW26" s="448" t="s">
        <v>241</v>
      </c>
      <c r="HYX26" s="448"/>
      <c r="HYY26" s="448"/>
      <c r="HYZ26" s="449"/>
      <c r="HZA26" s="449"/>
      <c r="HZB26" s="449"/>
      <c r="HZC26" s="449"/>
      <c r="HZD26" s="449"/>
      <c r="HZE26" s="449"/>
      <c r="HZF26" s="449"/>
      <c r="HZG26" s="449"/>
      <c r="HZH26" s="449"/>
      <c r="HZI26" s="449"/>
      <c r="HZJ26" s="449"/>
      <c r="HZK26" s="449"/>
      <c r="HZL26" s="449"/>
      <c r="HZM26" s="448" t="s">
        <v>241</v>
      </c>
      <c r="HZN26" s="448"/>
      <c r="HZO26" s="448"/>
      <c r="HZP26" s="449"/>
      <c r="HZQ26" s="449"/>
      <c r="HZR26" s="449"/>
      <c r="HZS26" s="449"/>
      <c r="HZT26" s="449"/>
      <c r="HZU26" s="449"/>
      <c r="HZV26" s="449"/>
      <c r="HZW26" s="449"/>
      <c r="HZX26" s="449"/>
      <c r="HZY26" s="449"/>
      <c r="HZZ26" s="449"/>
      <c r="IAA26" s="449"/>
      <c r="IAB26" s="449"/>
      <c r="IAC26" s="448" t="s">
        <v>241</v>
      </c>
      <c r="IAD26" s="448"/>
      <c r="IAE26" s="448"/>
      <c r="IAF26" s="449"/>
      <c r="IAG26" s="449"/>
      <c r="IAH26" s="449"/>
      <c r="IAI26" s="449"/>
      <c r="IAJ26" s="449"/>
      <c r="IAK26" s="449"/>
      <c r="IAL26" s="449"/>
      <c r="IAM26" s="449"/>
      <c r="IAN26" s="449"/>
      <c r="IAO26" s="449"/>
      <c r="IAP26" s="449"/>
      <c r="IAQ26" s="449"/>
      <c r="IAR26" s="449"/>
      <c r="IAS26" s="448" t="s">
        <v>241</v>
      </c>
      <c r="IAT26" s="448"/>
      <c r="IAU26" s="448"/>
      <c r="IAV26" s="449"/>
      <c r="IAW26" s="449"/>
      <c r="IAX26" s="449"/>
      <c r="IAY26" s="449"/>
      <c r="IAZ26" s="449"/>
      <c r="IBA26" s="449"/>
      <c r="IBB26" s="449"/>
      <c r="IBC26" s="449"/>
      <c r="IBD26" s="449"/>
      <c r="IBE26" s="449"/>
      <c r="IBF26" s="449"/>
      <c r="IBG26" s="449"/>
      <c r="IBH26" s="449"/>
      <c r="IBI26" s="448" t="s">
        <v>241</v>
      </c>
      <c r="IBJ26" s="448"/>
      <c r="IBK26" s="448"/>
      <c r="IBL26" s="449"/>
      <c r="IBM26" s="449"/>
      <c r="IBN26" s="449"/>
      <c r="IBO26" s="449"/>
      <c r="IBP26" s="449"/>
      <c r="IBQ26" s="449"/>
      <c r="IBR26" s="449"/>
      <c r="IBS26" s="449"/>
      <c r="IBT26" s="449"/>
      <c r="IBU26" s="449"/>
      <c r="IBV26" s="449"/>
      <c r="IBW26" s="449"/>
      <c r="IBX26" s="449"/>
      <c r="IBY26" s="448" t="s">
        <v>241</v>
      </c>
      <c r="IBZ26" s="448"/>
      <c r="ICA26" s="448"/>
      <c r="ICB26" s="449"/>
      <c r="ICC26" s="449"/>
      <c r="ICD26" s="449"/>
      <c r="ICE26" s="449"/>
      <c r="ICF26" s="449"/>
      <c r="ICG26" s="449"/>
      <c r="ICH26" s="449"/>
      <c r="ICI26" s="449"/>
      <c r="ICJ26" s="449"/>
      <c r="ICK26" s="449"/>
      <c r="ICL26" s="449"/>
      <c r="ICM26" s="449"/>
      <c r="ICN26" s="449"/>
      <c r="ICO26" s="448" t="s">
        <v>241</v>
      </c>
      <c r="ICP26" s="448"/>
      <c r="ICQ26" s="448"/>
      <c r="ICR26" s="449"/>
      <c r="ICS26" s="449"/>
      <c r="ICT26" s="449"/>
      <c r="ICU26" s="449"/>
      <c r="ICV26" s="449"/>
      <c r="ICW26" s="449"/>
      <c r="ICX26" s="449"/>
      <c r="ICY26" s="449"/>
      <c r="ICZ26" s="449"/>
      <c r="IDA26" s="449"/>
      <c r="IDB26" s="449"/>
      <c r="IDC26" s="449"/>
      <c r="IDD26" s="449"/>
      <c r="IDE26" s="448" t="s">
        <v>241</v>
      </c>
      <c r="IDF26" s="448"/>
      <c r="IDG26" s="448"/>
      <c r="IDH26" s="449"/>
      <c r="IDI26" s="449"/>
      <c r="IDJ26" s="449"/>
      <c r="IDK26" s="449"/>
      <c r="IDL26" s="449"/>
      <c r="IDM26" s="449"/>
      <c r="IDN26" s="449"/>
      <c r="IDO26" s="449"/>
      <c r="IDP26" s="449"/>
      <c r="IDQ26" s="449"/>
      <c r="IDR26" s="449"/>
      <c r="IDS26" s="449"/>
      <c r="IDT26" s="449"/>
      <c r="IDU26" s="448" t="s">
        <v>241</v>
      </c>
      <c r="IDV26" s="448"/>
      <c r="IDW26" s="448"/>
      <c r="IDX26" s="449"/>
      <c r="IDY26" s="449"/>
      <c r="IDZ26" s="449"/>
      <c r="IEA26" s="449"/>
      <c r="IEB26" s="449"/>
      <c r="IEC26" s="449"/>
      <c r="IED26" s="449"/>
      <c r="IEE26" s="449"/>
      <c r="IEF26" s="449"/>
      <c r="IEG26" s="449"/>
      <c r="IEH26" s="449"/>
      <c r="IEI26" s="449"/>
      <c r="IEJ26" s="449"/>
      <c r="IEK26" s="448" t="s">
        <v>241</v>
      </c>
      <c r="IEL26" s="448"/>
      <c r="IEM26" s="448"/>
      <c r="IEN26" s="449"/>
      <c r="IEO26" s="449"/>
      <c r="IEP26" s="449"/>
      <c r="IEQ26" s="449"/>
      <c r="IER26" s="449"/>
      <c r="IES26" s="449"/>
      <c r="IET26" s="449"/>
      <c r="IEU26" s="449"/>
      <c r="IEV26" s="449"/>
      <c r="IEW26" s="449"/>
      <c r="IEX26" s="449"/>
      <c r="IEY26" s="449"/>
      <c r="IEZ26" s="449"/>
      <c r="IFA26" s="448" t="s">
        <v>241</v>
      </c>
      <c r="IFB26" s="448"/>
      <c r="IFC26" s="448"/>
      <c r="IFD26" s="449"/>
      <c r="IFE26" s="449"/>
      <c r="IFF26" s="449"/>
      <c r="IFG26" s="449"/>
      <c r="IFH26" s="449"/>
      <c r="IFI26" s="449"/>
      <c r="IFJ26" s="449"/>
      <c r="IFK26" s="449"/>
      <c r="IFL26" s="449"/>
      <c r="IFM26" s="449"/>
      <c r="IFN26" s="449"/>
      <c r="IFO26" s="449"/>
      <c r="IFP26" s="449"/>
      <c r="IFQ26" s="448" t="s">
        <v>241</v>
      </c>
      <c r="IFR26" s="448"/>
      <c r="IFS26" s="448"/>
      <c r="IFT26" s="449"/>
      <c r="IFU26" s="449"/>
      <c r="IFV26" s="449"/>
      <c r="IFW26" s="449"/>
      <c r="IFX26" s="449"/>
      <c r="IFY26" s="449"/>
      <c r="IFZ26" s="449"/>
      <c r="IGA26" s="449"/>
      <c r="IGB26" s="449"/>
      <c r="IGC26" s="449"/>
      <c r="IGD26" s="449"/>
      <c r="IGE26" s="449"/>
      <c r="IGF26" s="449"/>
      <c r="IGG26" s="448" t="s">
        <v>241</v>
      </c>
      <c r="IGH26" s="448"/>
      <c r="IGI26" s="448"/>
      <c r="IGJ26" s="449"/>
      <c r="IGK26" s="449"/>
      <c r="IGL26" s="449"/>
      <c r="IGM26" s="449"/>
      <c r="IGN26" s="449"/>
      <c r="IGO26" s="449"/>
      <c r="IGP26" s="449"/>
      <c r="IGQ26" s="449"/>
      <c r="IGR26" s="449"/>
      <c r="IGS26" s="449"/>
      <c r="IGT26" s="449"/>
      <c r="IGU26" s="449"/>
      <c r="IGV26" s="449"/>
      <c r="IGW26" s="448" t="s">
        <v>241</v>
      </c>
      <c r="IGX26" s="448"/>
      <c r="IGY26" s="448"/>
      <c r="IGZ26" s="449"/>
      <c r="IHA26" s="449"/>
      <c r="IHB26" s="449"/>
      <c r="IHC26" s="449"/>
      <c r="IHD26" s="449"/>
      <c r="IHE26" s="449"/>
      <c r="IHF26" s="449"/>
      <c r="IHG26" s="449"/>
      <c r="IHH26" s="449"/>
      <c r="IHI26" s="449"/>
      <c r="IHJ26" s="449"/>
      <c r="IHK26" s="449"/>
      <c r="IHL26" s="449"/>
      <c r="IHM26" s="448" t="s">
        <v>241</v>
      </c>
      <c r="IHN26" s="448"/>
      <c r="IHO26" s="448"/>
      <c r="IHP26" s="449"/>
      <c r="IHQ26" s="449"/>
      <c r="IHR26" s="449"/>
      <c r="IHS26" s="449"/>
      <c r="IHT26" s="449"/>
      <c r="IHU26" s="449"/>
      <c r="IHV26" s="449"/>
      <c r="IHW26" s="449"/>
      <c r="IHX26" s="449"/>
      <c r="IHY26" s="449"/>
      <c r="IHZ26" s="449"/>
      <c r="IIA26" s="449"/>
      <c r="IIB26" s="449"/>
      <c r="IIC26" s="448" t="s">
        <v>241</v>
      </c>
      <c r="IID26" s="448"/>
      <c r="IIE26" s="448"/>
      <c r="IIF26" s="449"/>
      <c r="IIG26" s="449"/>
      <c r="IIH26" s="449"/>
      <c r="III26" s="449"/>
      <c r="IIJ26" s="449"/>
      <c r="IIK26" s="449"/>
      <c r="IIL26" s="449"/>
      <c r="IIM26" s="449"/>
      <c r="IIN26" s="449"/>
      <c r="IIO26" s="449"/>
      <c r="IIP26" s="449"/>
      <c r="IIQ26" s="449"/>
      <c r="IIR26" s="449"/>
      <c r="IIS26" s="448" t="s">
        <v>241</v>
      </c>
      <c r="IIT26" s="448"/>
      <c r="IIU26" s="448"/>
      <c r="IIV26" s="449"/>
      <c r="IIW26" s="449"/>
      <c r="IIX26" s="449"/>
      <c r="IIY26" s="449"/>
      <c r="IIZ26" s="449"/>
      <c r="IJA26" s="449"/>
      <c r="IJB26" s="449"/>
      <c r="IJC26" s="449"/>
      <c r="IJD26" s="449"/>
      <c r="IJE26" s="449"/>
      <c r="IJF26" s="449"/>
      <c r="IJG26" s="449"/>
      <c r="IJH26" s="449"/>
      <c r="IJI26" s="448" t="s">
        <v>241</v>
      </c>
      <c r="IJJ26" s="448"/>
      <c r="IJK26" s="448"/>
      <c r="IJL26" s="449"/>
      <c r="IJM26" s="449"/>
      <c r="IJN26" s="449"/>
      <c r="IJO26" s="449"/>
      <c r="IJP26" s="449"/>
      <c r="IJQ26" s="449"/>
      <c r="IJR26" s="449"/>
      <c r="IJS26" s="449"/>
      <c r="IJT26" s="449"/>
      <c r="IJU26" s="449"/>
      <c r="IJV26" s="449"/>
      <c r="IJW26" s="449"/>
      <c r="IJX26" s="449"/>
      <c r="IJY26" s="448" t="s">
        <v>241</v>
      </c>
      <c r="IJZ26" s="448"/>
      <c r="IKA26" s="448"/>
      <c r="IKB26" s="449"/>
      <c r="IKC26" s="449"/>
      <c r="IKD26" s="449"/>
      <c r="IKE26" s="449"/>
      <c r="IKF26" s="449"/>
      <c r="IKG26" s="449"/>
      <c r="IKH26" s="449"/>
      <c r="IKI26" s="449"/>
      <c r="IKJ26" s="449"/>
      <c r="IKK26" s="449"/>
      <c r="IKL26" s="449"/>
      <c r="IKM26" s="449"/>
      <c r="IKN26" s="449"/>
      <c r="IKO26" s="448" t="s">
        <v>241</v>
      </c>
      <c r="IKP26" s="448"/>
      <c r="IKQ26" s="448"/>
      <c r="IKR26" s="449"/>
      <c r="IKS26" s="449"/>
      <c r="IKT26" s="449"/>
      <c r="IKU26" s="449"/>
      <c r="IKV26" s="449"/>
      <c r="IKW26" s="449"/>
      <c r="IKX26" s="449"/>
      <c r="IKY26" s="449"/>
      <c r="IKZ26" s="449"/>
      <c r="ILA26" s="449"/>
      <c r="ILB26" s="449"/>
      <c r="ILC26" s="449"/>
      <c r="ILD26" s="449"/>
      <c r="ILE26" s="448" t="s">
        <v>241</v>
      </c>
      <c r="ILF26" s="448"/>
      <c r="ILG26" s="448"/>
      <c r="ILH26" s="449"/>
      <c r="ILI26" s="449"/>
      <c r="ILJ26" s="449"/>
      <c r="ILK26" s="449"/>
      <c r="ILL26" s="449"/>
      <c r="ILM26" s="449"/>
      <c r="ILN26" s="449"/>
      <c r="ILO26" s="449"/>
      <c r="ILP26" s="449"/>
      <c r="ILQ26" s="449"/>
      <c r="ILR26" s="449"/>
      <c r="ILS26" s="449"/>
      <c r="ILT26" s="449"/>
      <c r="ILU26" s="448" t="s">
        <v>241</v>
      </c>
      <c r="ILV26" s="448"/>
      <c r="ILW26" s="448"/>
      <c r="ILX26" s="449"/>
      <c r="ILY26" s="449"/>
      <c r="ILZ26" s="449"/>
      <c r="IMA26" s="449"/>
      <c r="IMB26" s="449"/>
      <c r="IMC26" s="449"/>
      <c r="IMD26" s="449"/>
      <c r="IME26" s="449"/>
      <c r="IMF26" s="449"/>
      <c r="IMG26" s="449"/>
      <c r="IMH26" s="449"/>
      <c r="IMI26" s="449"/>
      <c r="IMJ26" s="449"/>
      <c r="IMK26" s="448" t="s">
        <v>241</v>
      </c>
      <c r="IML26" s="448"/>
      <c r="IMM26" s="448"/>
      <c r="IMN26" s="449"/>
      <c r="IMO26" s="449"/>
      <c r="IMP26" s="449"/>
      <c r="IMQ26" s="449"/>
      <c r="IMR26" s="449"/>
      <c r="IMS26" s="449"/>
      <c r="IMT26" s="449"/>
      <c r="IMU26" s="449"/>
      <c r="IMV26" s="449"/>
      <c r="IMW26" s="449"/>
      <c r="IMX26" s="449"/>
      <c r="IMY26" s="449"/>
      <c r="IMZ26" s="449"/>
      <c r="INA26" s="448" t="s">
        <v>241</v>
      </c>
      <c r="INB26" s="448"/>
      <c r="INC26" s="448"/>
      <c r="IND26" s="449"/>
      <c r="INE26" s="449"/>
      <c r="INF26" s="449"/>
      <c r="ING26" s="449"/>
      <c r="INH26" s="449"/>
      <c r="INI26" s="449"/>
      <c r="INJ26" s="449"/>
      <c r="INK26" s="449"/>
      <c r="INL26" s="449"/>
      <c r="INM26" s="449"/>
      <c r="INN26" s="449"/>
      <c r="INO26" s="449"/>
      <c r="INP26" s="449"/>
      <c r="INQ26" s="448" t="s">
        <v>241</v>
      </c>
      <c r="INR26" s="448"/>
      <c r="INS26" s="448"/>
      <c r="INT26" s="449"/>
      <c r="INU26" s="449"/>
      <c r="INV26" s="449"/>
      <c r="INW26" s="449"/>
      <c r="INX26" s="449"/>
      <c r="INY26" s="449"/>
      <c r="INZ26" s="449"/>
      <c r="IOA26" s="449"/>
      <c r="IOB26" s="449"/>
      <c r="IOC26" s="449"/>
      <c r="IOD26" s="449"/>
      <c r="IOE26" s="449"/>
      <c r="IOF26" s="449"/>
      <c r="IOG26" s="448" t="s">
        <v>241</v>
      </c>
      <c r="IOH26" s="448"/>
      <c r="IOI26" s="448"/>
      <c r="IOJ26" s="449"/>
      <c r="IOK26" s="449"/>
      <c r="IOL26" s="449"/>
      <c r="IOM26" s="449"/>
      <c r="ION26" s="449"/>
      <c r="IOO26" s="449"/>
      <c r="IOP26" s="449"/>
      <c r="IOQ26" s="449"/>
      <c r="IOR26" s="449"/>
      <c r="IOS26" s="449"/>
      <c r="IOT26" s="449"/>
      <c r="IOU26" s="449"/>
      <c r="IOV26" s="449"/>
      <c r="IOW26" s="448" t="s">
        <v>241</v>
      </c>
      <c r="IOX26" s="448"/>
      <c r="IOY26" s="448"/>
      <c r="IOZ26" s="449"/>
      <c r="IPA26" s="449"/>
      <c r="IPB26" s="449"/>
      <c r="IPC26" s="449"/>
      <c r="IPD26" s="449"/>
      <c r="IPE26" s="449"/>
      <c r="IPF26" s="449"/>
      <c r="IPG26" s="449"/>
      <c r="IPH26" s="449"/>
      <c r="IPI26" s="449"/>
      <c r="IPJ26" s="449"/>
      <c r="IPK26" s="449"/>
      <c r="IPL26" s="449"/>
      <c r="IPM26" s="448" t="s">
        <v>241</v>
      </c>
      <c r="IPN26" s="448"/>
      <c r="IPO26" s="448"/>
      <c r="IPP26" s="449"/>
      <c r="IPQ26" s="449"/>
      <c r="IPR26" s="449"/>
      <c r="IPS26" s="449"/>
      <c r="IPT26" s="449"/>
      <c r="IPU26" s="449"/>
      <c r="IPV26" s="449"/>
      <c r="IPW26" s="449"/>
      <c r="IPX26" s="449"/>
      <c r="IPY26" s="449"/>
      <c r="IPZ26" s="449"/>
      <c r="IQA26" s="449"/>
      <c r="IQB26" s="449"/>
      <c r="IQC26" s="448" t="s">
        <v>241</v>
      </c>
      <c r="IQD26" s="448"/>
      <c r="IQE26" s="448"/>
      <c r="IQF26" s="449"/>
      <c r="IQG26" s="449"/>
      <c r="IQH26" s="449"/>
      <c r="IQI26" s="449"/>
      <c r="IQJ26" s="449"/>
      <c r="IQK26" s="449"/>
      <c r="IQL26" s="449"/>
      <c r="IQM26" s="449"/>
      <c r="IQN26" s="449"/>
      <c r="IQO26" s="449"/>
      <c r="IQP26" s="449"/>
      <c r="IQQ26" s="449"/>
      <c r="IQR26" s="449"/>
      <c r="IQS26" s="448" t="s">
        <v>241</v>
      </c>
      <c r="IQT26" s="448"/>
      <c r="IQU26" s="448"/>
      <c r="IQV26" s="449"/>
      <c r="IQW26" s="449"/>
      <c r="IQX26" s="449"/>
      <c r="IQY26" s="449"/>
      <c r="IQZ26" s="449"/>
      <c r="IRA26" s="449"/>
      <c r="IRB26" s="449"/>
      <c r="IRC26" s="449"/>
      <c r="IRD26" s="449"/>
      <c r="IRE26" s="449"/>
      <c r="IRF26" s="449"/>
      <c r="IRG26" s="449"/>
      <c r="IRH26" s="449"/>
      <c r="IRI26" s="448" t="s">
        <v>241</v>
      </c>
      <c r="IRJ26" s="448"/>
      <c r="IRK26" s="448"/>
      <c r="IRL26" s="449"/>
      <c r="IRM26" s="449"/>
      <c r="IRN26" s="449"/>
      <c r="IRO26" s="449"/>
      <c r="IRP26" s="449"/>
      <c r="IRQ26" s="449"/>
      <c r="IRR26" s="449"/>
      <c r="IRS26" s="449"/>
      <c r="IRT26" s="449"/>
      <c r="IRU26" s="449"/>
      <c r="IRV26" s="449"/>
      <c r="IRW26" s="449"/>
      <c r="IRX26" s="449"/>
      <c r="IRY26" s="448" t="s">
        <v>241</v>
      </c>
      <c r="IRZ26" s="448"/>
      <c r="ISA26" s="448"/>
      <c r="ISB26" s="449"/>
      <c r="ISC26" s="449"/>
      <c r="ISD26" s="449"/>
      <c r="ISE26" s="449"/>
      <c r="ISF26" s="449"/>
      <c r="ISG26" s="449"/>
      <c r="ISH26" s="449"/>
      <c r="ISI26" s="449"/>
      <c r="ISJ26" s="449"/>
      <c r="ISK26" s="449"/>
      <c r="ISL26" s="449"/>
      <c r="ISM26" s="449"/>
      <c r="ISN26" s="449"/>
      <c r="ISO26" s="448" t="s">
        <v>241</v>
      </c>
      <c r="ISP26" s="448"/>
      <c r="ISQ26" s="448"/>
      <c r="ISR26" s="449"/>
      <c r="ISS26" s="449"/>
      <c r="IST26" s="449"/>
      <c r="ISU26" s="449"/>
      <c r="ISV26" s="449"/>
      <c r="ISW26" s="449"/>
      <c r="ISX26" s="449"/>
      <c r="ISY26" s="449"/>
      <c r="ISZ26" s="449"/>
      <c r="ITA26" s="449"/>
      <c r="ITB26" s="449"/>
      <c r="ITC26" s="449"/>
      <c r="ITD26" s="449"/>
      <c r="ITE26" s="448" t="s">
        <v>241</v>
      </c>
      <c r="ITF26" s="448"/>
      <c r="ITG26" s="448"/>
      <c r="ITH26" s="449"/>
      <c r="ITI26" s="449"/>
      <c r="ITJ26" s="449"/>
      <c r="ITK26" s="449"/>
      <c r="ITL26" s="449"/>
      <c r="ITM26" s="449"/>
      <c r="ITN26" s="449"/>
      <c r="ITO26" s="449"/>
      <c r="ITP26" s="449"/>
      <c r="ITQ26" s="449"/>
      <c r="ITR26" s="449"/>
      <c r="ITS26" s="449"/>
      <c r="ITT26" s="449"/>
      <c r="ITU26" s="448" t="s">
        <v>241</v>
      </c>
      <c r="ITV26" s="448"/>
      <c r="ITW26" s="448"/>
      <c r="ITX26" s="449"/>
      <c r="ITY26" s="449"/>
      <c r="ITZ26" s="449"/>
      <c r="IUA26" s="449"/>
      <c r="IUB26" s="449"/>
      <c r="IUC26" s="449"/>
      <c r="IUD26" s="449"/>
      <c r="IUE26" s="449"/>
      <c r="IUF26" s="449"/>
      <c r="IUG26" s="449"/>
      <c r="IUH26" s="449"/>
      <c r="IUI26" s="449"/>
      <c r="IUJ26" s="449"/>
      <c r="IUK26" s="448" t="s">
        <v>241</v>
      </c>
      <c r="IUL26" s="448"/>
      <c r="IUM26" s="448"/>
      <c r="IUN26" s="449"/>
      <c r="IUO26" s="449"/>
      <c r="IUP26" s="449"/>
      <c r="IUQ26" s="449"/>
      <c r="IUR26" s="449"/>
      <c r="IUS26" s="449"/>
      <c r="IUT26" s="449"/>
      <c r="IUU26" s="449"/>
      <c r="IUV26" s="449"/>
      <c r="IUW26" s="449"/>
      <c r="IUX26" s="449"/>
      <c r="IUY26" s="449"/>
      <c r="IUZ26" s="449"/>
      <c r="IVA26" s="448" t="s">
        <v>241</v>
      </c>
      <c r="IVB26" s="448"/>
      <c r="IVC26" s="448"/>
      <c r="IVD26" s="449"/>
      <c r="IVE26" s="449"/>
      <c r="IVF26" s="449"/>
      <c r="IVG26" s="449"/>
      <c r="IVH26" s="449"/>
      <c r="IVI26" s="449"/>
      <c r="IVJ26" s="449"/>
      <c r="IVK26" s="449"/>
      <c r="IVL26" s="449"/>
      <c r="IVM26" s="449"/>
      <c r="IVN26" s="449"/>
      <c r="IVO26" s="449"/>
      <c r="IVP26" s="449"/>
      <c r="IVQ26" s="448" t="s">
        <v>241</v>
      </c>
      <c r="IVR26" s="448"/>
      <c r="IVS26" s="448"/>
      <c r="IVT26" s="449"/>
      <c r="IVU26" s="449"/>
      <c r="IVV26" s="449"/>
      <c r="IVW26" s="449"/>
      <c r="IVX26" s="449"/>
      <c r="IVY26" s="449"/>
      <c r="IVZ26" s="449"/>
      <c r="IWA26" s="449"/>
      <c r="IWB26" s="449"/>
      <c r="IWC26" s="449"/>
      <c r="IWD26" s="449"/>
      <c r="IWE26" s="449"/>
      <c r="IWF26" s="449"/>
      <c r="IWG26" s="448" t="s">
        <v>241</v>
      </c>
      <c r="IWH26" s="448"/>
      <c r="IWI26" s="448"/>
      <c r="IWJ26" s="449"/>
      <c r="IWK26" s="449"/>
      <c r="IWL26" s="449"/>
      <c r="IWM26" s="449"/>
      <c r="IWN26" s="449"/>
      <c r="IWO26" s="449"/>
      <c r="IWP26" s="449"/>
      <c r="IWQ26" s="449"/>
      <c r="IWR26" s="449"/>
      <c r="IWS26" s="449"/>
      <c r="IWT26" s="449"/>
      <c r="IWU26" s="449"/>
      <c r="IWV26" s="449"/>
      <c r="IWW26" s="448" t="s">
        <v>241</v>
      </c>
      <c r="IWX26" s="448"/>
      <c r="IWY26" s="448"/>
      <c r="IWZ26" s="449"/>
      <c r="IXA26" s="449"/>
      <c r="IXB26" s="449"/>
      <c r="IXC26" s="449"/>
      <c r="IXD26" s="449"/>
      <c r="IXE26" s="449"/>
      <c r="IXF26" s="449"/>
      <c r="IXG26" s="449"/>
      <c r="IXH26" s="449"/>
      <c r="IXI26" s="449"/>
      <c r="IXJ26" s="449"/>
      <c r="IXK26" s="449"/>
      <c r="IXL26" s="449"/>
      <c r="IXM26" s="448" t="s">
        <v>241</v>
      </c>
      <c r="IXN26" s="448"/>
      <c r="IXO26" s="448"/>
      <c r="IXP26" s="449"/>
      <c r="IXQ26" s="449"/>
      <c r="IXR26" s="449"/>
      <c r="IXS26" s="449"/>
      <c r="IXT26" s="449"/>
      <c r="IXU26" s="449"/>
      <c r="IXV26" s="449"/>
      <c r="IXW26" s="449"/>
      <c r="IXX26" s="449"/>
      <c r="IXY26" s="449"/>
      <c r="IXZ26" s="449"/>
      <c r="IYA26" s="449"/>
      <c r="IYB26" s="449"/>
      <c r="IYC26" s="448" t="s">
        <v>241</v>
      </c>
      <c r="IYD26" s="448"/>
      <c r="IYE26" s="448"/>
      <c r="IYF26" s="449"/>
      <c r="IYG26" s="449"/>
      <c r="IYH26" s="449"/>
      <c r="IYI26" s="449"/>
      <c r="IYJ26" s="449"/>
      <c r="IYK26" s="449"/>
      <c r="IYL26" s="449"/>
      <c r="IYM26" s="449"/>
      <c r="IYN26" s="449"/>
      <c r="IYO26" s="449"/>
      <c r="IYP26" s="449"/>
      <c r="IYQ26" s="449"/>
      <c r="IYR26" s="449"/>
      <c r="IYS26" s="448" t="s">
        <v>241</v>
      </c>
      <c r="IYT26" s="448"/>
      <c r="IYU26" s="448"/>
      <c r="IYV26" s="449"/>
      <c r="IYW26" s="449"/>
      <c r="IYX26" s="449"/>
      <c r="IYY26" s="449"/>
      <c r="IYZ26" s="449"/>
      <c r="IZA26" s="449"/>
      <c r="IZB26" s="449"/>
      <c r="IZC26" s="449"/>
      <c r="IZD26" s="449"/>
      <c r="IZE26" s="449"/>
      <c r="IZF26" s="449"/>
      <c r="IZG26" s="449"/>
      <c r="IZH26" s="449"/>
      <c r="IZI26" s="448" t="s">
        <v>241</v>
      </c>
      <c r="IZJ26" s="448"/>
      <c r="IZK26" s="448"/>
      <c r="IZL26" s="449"/>
      <c r="IZM26" s="449"/>
      <c r="IZN26" s="449"/>
      <c r="IZO26" s="449"/>
      <c r="IZP26" s="449"/>
      <c r="IZQ26" s="449"/>
      <c r="IZR26" s="449"/>
      <c r="IZS26" s="449"/>
      <c r="IZT26" s="449"/>
      <c r="IZU26" s="449"/>
      <c r="IZV26" s="449"/>
      <c r="IZW26" s="449"/>
      <c r="IZX26" s="449"/>
      <c r="IZY26" s="448" t="s">
        <v>241</v>
      </c>
      <c r="IZZ26" s="448"/>
      <c r="JAA26" s="448"/>
      <c r="JAB26" s="449"/>
      <c r="JAC26" s="449"/>
      <c r="JAD26" s="449"/>
      <c r="JAE26" s="449"/>
      <c r="JAF26" s="449"/>
      <c r="JAG26" s="449"/>
      <c r="JAH26" s="449"/>
      <c r="JAI26" s="449"/>
      <c r="JAJ26" s="449"/>
      <c r="JAK26" s="449"/>
      <c r="JAL26" s="449"/>
      <c r="JAM26" s="449"/>
      <c r="JAN26" s="449"/>
      <c r="JAO26" s="448" t="s">
        <v>241</v>
      </c>
      <c r="JAP26" s="448"/>
      <c r="JAQ26" s="448"/>
      <c r="JAR26" s="449"/>
      <c r="JAS26" s="449"/>
      <c r="JAT26" s="449"/>
      <c r="JAU26" s="449"/>
      <c r="JAV26" s="449"/>
      <c r="JAW26" s="449"/>
      <c r="JAX26" s="449"/>
      <c r="JAY26" s="449"/>
      <c r="JAZ26" s="449"/>
      <c r="JBA26" s="449"/>
      <c r="JBB26" s="449"/>
      <c r="JBC26" s="449"/>
      <c r="JBD26" s="449"/>
      <c r="JBE26" s="448" t="s">
        <v>241</v>
      </c>
      <c r="JBF26" s="448"/>
      <c r="JBG26" s="448"/>
      <c r="JBH26" s="449"/>
      <c r="JBI26" s="449"/>
      <c r="JBJ26" s="449"/>
      <c r="JBK26" s="449"/>
      <c r="JBL26" s="449"/>
      <c r="JBM26" s="449"/>
      <c r="JBN26" s="449"/>
      <c r="JBO26" s="449"/>
      <c r="JBP26" s="449"/>
      <c r="JBQ26" s="449"/>
      <c r="JBR26" s="449"/>
      <c r="JBS26" s="449"/>
      <c r="JBT26" s="449"/>
      <c r="JBU26" s="448" t="s">
        <v>241</v>
      </c>
      <c r="JBV26" s="448"/>
      <c r="JBW26" s="448"/>
      <c r="JBX26" s="449"/>
      <c r="JBY26" s="449"/>
      <c r="JBZ26" s="449"/>
      <c r="JCA26" s="449"/>
      <c r="JCB26" s="449"/>
      <c r="JCC26" s="449"/>
      <c r="JCD26" s="449"/>
      <c r="JCE26" s="449"/>
      <c r="JCF26" s="449"/>
      <c r="JCG26" s="449"/>
      <c r="JCH26" s="449"/>
      <c r="JCI26" s="449"/>
      <c r="JCJ26" s="449"/>
      <c r="JCK26" s="448" t="s">
        <v>241</v>
      </c>
      <c r="JCL26" s="448"/>
      <c r="JCM26" s="448"/>
      <c r="JCN26" s="449"/>
      <c r="JCO26" s="449"/>
      <c r="JCP26" s="449"/>
      <c r="JCQ26" s="449"/>
      <c r="JCR26" s="449"/>
      <c r="JCS26" s="449"/>
      <c r="JCT26" s="449"/>
      <c r="JCU26" s="449"/>
      <c r="JCV26" s="449"/>
      <c r="JCW26" s="449"/>
      <c r="JCX26" s="449"/>
      <c r="JCY26" s="449"/>
      <c r="JCZ26" s="449"/>
      <c r="JDA26" s="448" t="s">
        <v>241</v>
      </c>
      <c r="JDB26" s="448"/>
      <c r="JDC26" s="448"/>
      <c r="JDD26" s="449"/>
      <c r="JDE26" s="449"/>
      <c r="JDF26" s="449"/>
      <c r="JDG26" s="449"/>
      <c r="JDH26" s="449"/>
      <c r="JDI26" s="449"/>
      <c r="JDJ26" s="449"/>
      <c r="JDK26" s="449"/>
      <c r="JDL26" s="449"/>
      <c r="JDM26" s="449"/>
      <c r="JDN26" s="449"/>
      <c r="JDO26" s="449"/>
      <c r="JDP26" s="449"/>
      <c r="JDQ26" s="448" t="s">
        <v>241</v>
      </c>
      <c r="JDR26" s="448"/>
      <c r="JDS26" s="448"/>
      <c r="JDT26" s="449"/>
      <c r="JDU26" s="449"/>
      <c r="JDV26" s="449"/>
      <c r="JDW26" s="449"/>
      <c r="JDX26" s="449"/>
      <c r="JDY26" s="449"/>
      <c r="JDZ26" s="449"/>
      <c r="JEA26" s="449"/>
      <c r="JEB26" s="449"/>
      <c r="JEC26" s="449"/>
      <c r="JED26" s="449"/>
      <c r="JEE26" s="449"/>
      <c r="JEF26" s="449"/>
      <c r="JEG26" s="448" t="s">
        <v>241</v>
      </c>
      <c r="JEH26" s="448"/>
      <c r="JEI26" s="448"/>
      <c r="JEJ26" s="449"/>
      <c r="JEK26" s="449"/>
      <c r="JEL26" s="449"/>
      <c r="JEM26" s="449"/>
      <c r="JEN26" s="449"/>
      <c r="JEO26" s="449"/>
      <c r="JEP26" s="449"/>
      <c r="JEQ26" s="449"/>
      <c r="JER26" s="449"/>
      <c r="JES26" s="449"/>
      <c r="JET26" s="449"/>
      <c r="JEU26" s="449"/>
      <c r="JEV26" s="449"/>
      <c r="JEW26" s="448" t="s">
        <v>241</v>
      </c>
      <c r="JEX26" s="448"/>
      <c r="JEY26" s="448"/>
      <c r="JEZ26" s="449"/>
      <c r="JFA26" s="449"/>
      <c r="JFB26" s="449"/>
      <c r="JFC26" s="449"/>
      <c r="JFD26" s="449"/>
      <c r="JFE26" s="449"/>
      <c r="JFF26" s="449"/>
      <c r="JFG26" s="449"/>
      <c r="JFH26" s="449"/>
      <c r="JFI26" s="449"/>
      <c r="JFJ26" s="449"/>
      <c r="JFK26" s="449"/>
      <c r="JFL26" s="449"/>
      <c r="JFM26" s="448" t="s">
        <v>241</v>
      </c>
      <c r="JFN26" s="448"/>
      <c r="JFO26" s="448"/>
      <c r="JFP26" s="449"/>
      <c r="JFQ26" s="449"/>
      <c r="JFR26" s="449"/>
      <c r="JFS26" s="449"/>
      <c r="JFT26" s="449"/>
      <c r="JFU26" s="449"/>
      <c r="JFV26" s="449"/>
      <c r="JFW26" s="449"/>
      <c r="JFX26" s="449"/>
      <c r="JFY26" s="449"/>
      <c r="JFZ26" s="449"/>
      <c r="JGA26" s="449"/>
      <c r="JGB26" s="449"/>
      <c r="JGC26" s="448" t="s">
        <v>241</v>
      </c>
      <c r="JGD26" s="448"/>
      <c r="JGE26" s="448"/>
      <c r="JGF26" s="449"/>
      <c r="JGG26" s="449"/>
      <c r="JGH26" s="449"/>
      <c r="JGI26" s="449"/>
      <c r="JGJ26" s="449"/>
      <c r="JGK26" s="449"/>
      <c r="JGL26" s="449"/>
      <c r="JGM26" s="449"/>
      <c r="JGN26" s="449"/>
      <c r="JGO26" s="449"/>
      <c r="JGP26" s="449"/>
      <c r="JGQ26" s="449"/>
      <c r="JGR26" s="449"/>
      <c r="JGS26" s="448" t="s">
        <v>241</v>
      </c>
      <c r="JGT26" s="448"/>
      <c r="JGU26" s="448"/>
      <c r="JGV26" s="449"/>
      <c r="JGW26" s="449"/>
      <c r="JGX26" s="449"/>
      <c r="JGY26" s="449"/>
      <c r="JGZ26" s="449"/>
      <c r="JHA26" s="449"/>
      <c r="JHB26" s="449"/>
      <c r="JHC26" s="449"/>
      <c r="JHD26" s="449"/>
      <c r="JHE26" s="449"/>
      <c r="JHF26" s="449"/>
      <c r="JHG26" s="449"/>
      <c r="JHH26" s="449"/>
      <c r="JHI26" s="448" t="s">
        <v>241</v>
      </c>
      <c r="JHJ26" s="448"/>
      <c r="JHK26" s="448"/>
      <c r="JHL26" s="449"/>
      <c r="JHM26" s="449"/>
      <c r="JHN26" s="449"/>
      <c r="JHO26" s="449"/>
      <c r="JHP26" s="449"/>
      <c r="JHQ26" s="449"/>
      <c r="JHR26" s="449"/>
      <c r="JHS26" s="449"/>
      <c r="JHT26" s="449"/>
      <c r="JHU26" s="449"/>
      <c r="JHV26" s="449"/>
      <c r="JHW26" s="449"/>
      <c r="JHX26" s="449"/>
      <c r="JHY26" s="448" t="s">
        <v>241</v>
      </c>
      <c r="JHZ26" s="448"/>
      <c r="JIA26" s="448"/>
      <c r="JIB26" s="449"/>
      <c r="JIC26" s="449"/>
      <c r="JID26" s="449"/>
      <c r="JIE26" s="449"/>
      <c r="JIF26" s="449"/>
      <c r="JIG26" s="449"/>
      <c r="JIH26" s="449"/>
      <c r="JII26" s="449"/>
      <c r="JIJ26" s="449"/>
      <c r="JIK26" s="449"/>
      <c r="JIL26" s="449"/>
      <c r="JIM26" s="449"/>
      <c r="JIN26" s="449"/>
      <c r="JIO26" s="448" t="s">
        <v>241</v>
      </c>
      <c r="JIP26" s="448"/>
      <c r="JIQ26" s="448"/>
      <c r="JIR26" s="449"/>
      <c r="JIS26" s="449"/>
      <c r="JIT26" s="449"/>
      <c r="JIU26" s="449"/>
      <c r="JIV26" s="449"/>
      <c r="JIW26" s="449"/>
      <c r="JIX26" s="449"/>
      <c r="JIY26" s="449"/>
      <c r="JIZ26" s="449"/>
      <c r="JJA26" s="449"/>
      <c r="JJB26" s="449"/>
      <c r="JJC26" s="449"/>
      <c r="JJD26" s="449"/>
      <c r="JJE26" s="448" t="s">
        <v>241</v>
      </c>
      <c r="JJF26" s="448"/>
      <c r="JJG26" s="448"/>
      <c r="JJH26" s="449"/>
      <c r="JJI26" s="449"/>
      <c r="JJJ26" s="449"/>
      <c r="JJK26" s="449"/>
      <c r="JJL26" s="449"/>
      <c r="JJM26" s="449"/>
      <c r="JJN26" s="449"/>
      <c r="JJO26" s="449"/>
      <c r="JJP26" s="449"/>
      <c r="JJQ26" s="449"/>
      <c r="JJR26" s="449"/>
      <c r="JJS26" s="449"/>
      <c r="JJT26" s="449"/>
      <c r="JJU26" s="448" t="s">
        <v>241</v>
      </c>
      <c r="JJV26" s="448"/>
      <c r="JJW26" s="448"/>
      <c r="JJX26" s="449"/>
      <c r="JJY26" s="449"/>
      <c r="JJZ26" s="449"/>
      <c r="JKA26" s="449"/>
      <c r="JKB26" s="449"/>
      <c r="JKC26" s="449"/>
      <c r="JKD26" s="449"/>
      <c r="JKE26" s="449"/>
      <c r="JKF26" s="449"/>
      <c r="JKG26" s="449"/>
      <c r="JKH26" s="449"/>
      <c r="JKI26" s="449"/>
      <c r="JKJ26" s="449"/>
      <c r="JKK26" s="448" t="s">
        <v>241</v>
      </c>
      <c r="JKL26" s="448"/>
      <c r="JKM26" s="448"/>
      <c r="JKN26" s="449"/>
      <c r="JKO26" s="449"/>
      <c r="JKP26" s="449"/>
      <c r="JKQ26" s="449"/>
      <c r="JKR26" s="449"/>
      <c r="JKS26" s="449"/>
      <c r="JKT26" s="449"/>
      <c r="JKU26" s="449"/>
      <c r="JKV26" s="449"/>
      <c r="JKW26" s="449"/>
      <c r="JKX26" s="449"/>
      <c r="JKY26" s="449"/>
      <c r="JKZ26" s="449"/>
      <c r="JLA26" s="448" t="s">
        <v>241</v>
      </c>
      <c r="JLB26" s="448"/>
      <c r="JLC26" s="448"/>
      <c r="JLD26" s="449"/>
      <c r="JLE26" s="449"/>
      <c r="JLF26" s="449"/>
      <c r="JLG26" s="449"/>
      <c r="JLH26" s="449"/>
      <c r="JLI26" s="449"/>
      <c r="JLJ26" s="449"/>
      <c r="JLK26" s="449"/>
      <c r="JLL26" s="449"/>
      <c r="JLM26" s="449"/>
      <c r="JLN26" s="449"/>
      <c r="JLO26" s="449"/>
      <c r="JLP26" s="449"/>
      <c r="JLQ26" s="448" t="s">
        <v>241</v>
      </c>
      <c r="JLR26" s="448"/>
      <c r="JLS26" s="448"/>
      <c r="JLT26" s="449"/>
      <c r="JLU26" s="449"/>
      <c r="JLV26" s="449"/>
      <c r="JLW26" s="449"/>
      <c r="JLX26" s="449"/>
      <c r="JLY26" s="449"/>
      <c r="JLZ26" s="449"/>
      <c r="JMA26" s="449"/>
      <c r="JMB26" s="449"/>
      <c r="JMC26" s="449"/>
      <c r="JMD26" s="449"/>
      <c r="JME26" s="449"/>
      <c r="JMF26" s="449"/>
      <c r="JMG26" s="448" t="s">
        <v>241</v>
      </c>
      <c r="JMH26" s="448"/>
      <c r="JMI26" s="448"/>
      <c r="JMJ26" s="449"/>
      <c r="JMK26" s="449"/>
      <c r="JML26" s="449"/>
      <c r="JMM26" s="449"/>
      <c r="JMN26" s="449"/>
      <c r="JMO26" s="449"/>
      <c r="JMP26" s="449"/>
      <c r="JMQ26" s="449"/>
      <c r="JMR26" s="449"/>
      <c r="JMS26" s="449"/>
      <c r="JMT26" s="449"/>
      <c r="JMU26" s="449"/>
      <c r="JMV26" s="449"/>
      <c r="JMW26" s="448" t="s">
        <v>241</v>
      </c>
      <c r="JMX26" s="448"/>
      <c r="JMY26" s="448"/>
      <c r="JMZ26" s="449"/>
      <c r="JNA26" s="449"/>
      <c r="JNB26" s="449"/>
      <c r="JNC26" s="449"/>
      <c r="JND26" s="449"/>
      <c r="JNE26" s="449"/>
      <c r="JNF26" s="449"/>
      <c r="JNG26" s="449"/>
      <c r="JNH26" s="449"/>
      <c r="JNI26" s="449"/>
      <c r="JNJ26" s="449"/>
      <c r="JNK26" s="449"/>
      <c r="JNL26" s="449"/>
      <c r="JNM26" s="448" t="s">
        <v>241</v>
      </c>
      <c r="JNN26" s="448"/>
      <c r="JNO26" s="448"/>
      <c r="JNP26" s="449"/>
      <c r="JNQ26" s="449"/>
      <c r="JNR26" s="449"/>
      <c r="JNS26" s="449"/>
      <c r="JNT26" s="449"/>
      <c r="JNU26" s="449"/>
      <c r="JNV26" s="449"/>
      <c r="JNW26" s="449"/>
      <c r="JNX26" s="449"/>
      <c r="JNY26" s="449"/>
      <c r="JNZ26" s="449"/>
      <c r="JOA26" s="449"/>
      <c r="JOB26" s="449"/>
      <c r="JOC26" s="448" t="s">
        <v>241</v>
      </c>
      <c r="JOD26" s="448"/>
      <c r="JOE26" s="448"/>
      <c r="JOF26" s="449"/>
      <c r="JOG26" s="449"/>
      <c r="JOH26" s="449"/>
      <c r="JOI26" s="449"/>
      <c r="JOJ26" s="449"/>
      <c r="JOK26" s="449"/>
      <c r="JOL26" s="449"/>
      <c r="JOM26" s="449"/>
      <c r="JON26" s="449"/>
      <c r="JOO26" s="449"/>
      <c r="JOP26" s="449"/>
      <c r="JOQ26" s="449"/>
      <c r="JOR26" s="449"/>
      <c r="JOS26" s="448" t="s">
        <v>241</v>
      </c>
      <c r="JOT26" s="448"/>
      <c r="JOU26" s="448"/>
      <c r="JOV26" s="449"/>
      <c r="JOW26" s="449"/>
      <c r="JOX26" s="449"/>
      <c r="JOY26" s="449"/>
      <c r="JOZ26" s="449"/>
      <c r="JPA26" s="449"/>
      <c r="JPB26" s="449"/>
      <c r="JPC26" s="449"/>
      <c r="JPD26" s="449"/>
      <c r="JPE26" s="449"/>
      <c r="JPF26" s="449"/>
      <c r="JPG26" s="449"/>
      <c r="JPH26" s="449"/>
      <c r="JPI26" s="448" t="s">
        <v>241</v>
      </c>
      <c r="JPJ26" s="448"/>
      <c r="JPK26" s="448"/>
      <c r="JPL26" s="449"/>
      <c r="JPM26" s="449"/>
      <c r="JPN26" s="449"/>
      <c r="JPO26" s="449"/>
      <c r="JPP26" s="449"/>
      <c r="JPQ26" s="449"/>
      <c r="JPR26" s="449"/>
      <c r="JPS26" s="449"/>
      <c r="JPT26" s="449"/>
      <c r="JPU26" s="449"/>
      <c r="JPV26" s="449"/>
      <c r="JPW26" s="449"/>
      <c r="JPX26" s="449"/>
      <c r="JPY26" s="448" t="s">
        <v>241</v>
      </c>
      <c r="JPZ26" s="448"/>
      <c r="JQA26" s="448"/>
      <c r="JQB26" s="449"/>
      <c r="JQC26" s="449"/>
      <c r="JQD26" s="449"/>
      <c r="JQE26" s="449"/>
      <c r="JQF26" s="449"/>
      <c r="JQG26" s="449"/>
      <c r="JQH26" s="449"/>
      <c r="JQI26" s="449"/>
      <c r="JQJ26" s="449"/>
      <c r="JQK26" s="449"/>
      <c r="JQL26" s="449"/>
      <c r="JQM26" s="449"/>
      <c r="JQN26" s="449"/>
      <c r="JQO26" s="448" t="s">
        <v>241</v>
      </c>
      <c r="JQP26" s="448"/>
      <c r="JQQ26" s="448"/>
      <c r="JQR26" s="449"/>
      <c r="JQS26" s="449"/>
      <c r="JQT26" s="449"/>
      <c r="JQU26" s="449"/>
      <c r="JQV26" s="449"/>
      <c r="JQW26" s="449"/>
      <c r="JQX26" s="449"/>
      <c r="JQY26" s="449"/>
      <c r="JQZ26" s="449"/>
      <c r="JRA26" s="449"/>
      <c r="JRB26" s="449"/>
      <c r="JRC26" s="449"/>
      <c r="JRD26" s="449"/>
      <c r="JRE26" s="448" t="s">
        <v>241</v>
      </c>
      <c r="JRF26" s="448"/>
      <c r="JRG26" s="448"/>
      <c r="JRH26" s="449"/>
      <c r="JRI26" s="449"/>
      <c r="JRJ26" s="449"/>
      <c r="JRK26" s="449"/>
      <c r="JRL26" s="449"/>
      <c r="JRM26" s="449"/>
      <c r="JRN26" s="449"/>
      <c r="JRO26" s="449"/>
      <c r="JRP26" s="449"/>
      <c r="JRQ26" s="449"/>
      <c r="JRR26" s="449"/>
      <c r="JRS26" s="449"/>
      <c r="JRT26" s="449"/>
      <c r="JRU26" s="448" t="s">
        <v>241</v>
      </c>
      <c r="JRV26" s="448"/>
      <c r="JRW26" s="448"/>
      <c r="JRX26" s="449"/>
      <c r="JRY26" s="449"/>
      <c r="JRZ26" s="449"/>
      <c r="JSA26" s="449"/>
      <c r="JSB26" s="449"/>
      <c r="JSC26" s="449"/>
      <c r="JSD26" s="449"/>
      <c r="JSE26" s="449"/>
      <c r="JSF26" s="449"/>
      <c r="JSG26" s="449"/>
      <c r="JSH26" s="449"/>
      <c r="JSI26" s="449"/>
      <c r="JSJ26" s="449"/>
      <c r="JSK26" s="448" t="s">
        <v>241</v>
      </c>
      <c r="JSL26" s="448"/>
      <c r="JSM26" s="448"/>
      <c r="JSN26" s="449"/>
      <c r="JSO26" s="449"/>
      <c r="JSP26" s="449"/>
      <c r="JSQ26" s="449"/>
      <c r="JSR26" s="449"/>
      <c r="JSS26" s="449"/>
      <c r="JST26" s="449"/>
      <c r="JSU26" s="449"/>
      <c r="JSV26" s="449"/>
      <c r="JSW26" s="449"/>
      <c r="JSX26" s="449"/>
      <c r="JSY26" s="449"/>
      <c r="JSZ26" s="449"/>
      <c r="JTA26" s="448" t="s">
        <v>241</v>
      </c>
      <c r="JTB26" s="448"/>
      <c r="JTC26" s="448"/>
      <c r="JTD26" s="449"/>
      <c r="JTE26" s="449"/>
      <c r="JTF26" s="449"/>
      <c r="JTG26" s="449"/>
      <c r="JTH26" s="449"/>
      <c r="JTI26" s="449"/>
      <c r="JTJ26" s="449"/>
      <c r="JTK26" s="449"/>
      <c r="JTL26" s="449"/>
      <c r="JTM26" s="449"/>
      <c r="JTN26" s="449"/>
      <c r="JTO26" s="449"/>
      <c r="JTP26" s="449"/>
      <c r="JTQ26" s="448" t="s">
        <v>241</v>
      </c>
      <c r="JTR26" s="448"/>
      <c r="JTS26" s="448"/>
      <c r="JTT26" s="449"/>
      <c r="JTU26" s="449"/>
      <c r="JTV26" s="449"/>
      <c r="JTW26" s="449"/>
      <c r="JTX26" s="449"/>
      <c r="JTY26" s="449"/>
      <c r="JTZ26" s="449"/>
      <c r="JUA26" s="449"/>
      <c r="JUB26" s="449"/>
      <c r="JUC26" s="449"/>
      <c r="JUD26" s="449"/>
      <c r="JUE26" s="449"/>
      <c r="JUF26" s="449"/>
      <c r="JUG26" s="448" t="s">
        <v>241</v>
      </c>
      <c r="JUH26" s="448"/>
      <c r="JUI26" s="448"/>
      <c r="JUJ26" s="449"/>
      <c r="JUK26" s="449"/>
      <c r="JUL26" s="449"/>
      <c r="JUM26" s="449"/>
      <c r="JUN26" s="449"/>
      <c r="JUO26" s="449"/>
      <c r="JUP26" s="449"/>
      <c r="JUQ26" s="449"/>
      <c r="JUR26" s="449"/>
      <c r="JUS26" s="449"/>
      <c r="JUT26" s="449"/>
      <c r="JUU26" s="449"/>
      <c r="JUV26" s="449"/>
      <c r="JUW26" s="448" t="s">
        <v>241</v>
      </c>
      <c r="JUX26" s="448"/>
      <c r="JUY26" s="448"/>
      <c r="JUZ26" s="449"/>
      <c r="JVA26" s="449"/>
      <c r="JVB26" s="449"/>
      <c r="JVC26" s="449"/>
      <c r="JVD26" s="449"/>
      <c r="JVE26" s="449"/>
      <c r="JVF26" s="449"/>
      <c r="JVG26" s="449"/>
      <c r="JVH26" s="449"/>
      <c r="JVI26" s="449"/>
      <c r="JVJ26" s="449"/>
      <c r="JVK26" s="449"/>
      <c r="JVL26" s="449"/>
      <c r="JVM26" s="448" t="s">
        <v>241</v>
      </c>
      <c r="JVN26" s="448"/>
      <c r="JVO26" s="448"/>
      <c r="JVP26" s="449"/>
      <c r="JVQ26" s="449"/>
      <c r="JVR26" s="449"/>
      <c r="JVS26" s="449"/>
      <c r="JVT26" s="449"/>
      <c r="JVU26" s="449"/>
      <c r="JVV26" s="449"/>
      <c r="JVW26" s="449"/>
      <c r="JVX26" s="449"/>
      <c r="JVY26" s="449"/>
      <c r="JVZ26" s="449"/>
      <c r="JWA26" s="449"/>
      <c r="JWB26" s="449"/>
      <c r="JWC26" s="448" t="s">
        <v>241</v>
      </c>
      <c r="JWD26" s="448"/>
      <c r="JWE26" s="448"/>
      <c r="JWF26" s="449"/>
      <c r="JWG26" s="449"/>
      <c r="JWH26" s="449"/>
      <c r="JWI26" s="449"/>
      <c r="JWJ26" s="449"/>
      <c r="JWK26" s="449"/>
      <c r="JWL26" s="449"/>
      <c r="JWM26" s="449"/>
      <c r="JWN26" s="449"/>
      <c r="JWO26" s="449"/>
      <c r="JWP26" s="449"/>
      <c r="JWQ26" s="449"/>
      <c r="JWR26" s="449"/>
      <c r="JWS26" s="448" t="s">
        <v>241</v>
      </c>
      <c r="JWT26" s="448"/>
      <c r="JWU26" s="448"/>
      <c r="JWV26" s="449"/>
      <c r="JWW26" s="449"/>
      <c r="JWX26" s="449"/>
      <c r="JWY26" s="449"/>
      <c r="JWZ26" s="449"/>
      <c r="JXA26" s="449"/>
      <c r="JXB26" s="449"/>
      <c r="JXC26" s="449"/>
      <c r="JXD26" s="449"/>
      <c r="JXE26" s="449"/>
      <c r="JXF26" s="449"/>
      <c r="JXG26" s="449"/>
      <c r="JXH26" s="449"/>
      <c r="JXI26" s="448" t="s">
        <v>241</v>
      </c>
      <c r="JXJ26" s="448"/>
      <c r="JXK26" s="448"/>
      <c r="JXL26" s="449"/>
      <c r="JXM26" s="449"/>
      <c r="JXN26" s="449"/>
      <c r="JXO26" s="449"/>
      <c r="JXP26" s="449"/>
      <c r="JXQ26" s="449"/>
      <c r="JXR26" s="449"/>
      <c r="JXS26" s="449"/>
      <c r="JXT26" s="449"/>
      <c r="JXU26" s="449"/>
      <c r="JXV26" s="449"/>
      <c r="JXW26" s="449"/>
      <c r="JXX26" s="449"/>
      <c r="JXY26" s="448" t="s">
        <v>241</v>
      </c>
      <c r="JXZ26" s="448"/>
      <c r="JYA26" s="448"/>
      <c r="JYB26" s="449"/>
      <c r="JYC26" s="449"/>
      <c r="JYD26" s="449"/>
      <c r="JYE26" s="449"/>
      <c r="JYF26" s="449"/>
      <c r="JYG26" s="449"/>
      <c r="JYH26" s="449"/>
      <c r="JYI26" s="449"/>
      <c r="JYJ26" s="449"/>
      <c r="JYK26" s="449"/>
      <c r="JYL26" s="449"/>
      <c r="JYM26" s="449"/>
      <c r="JYN26" s="449"/>
      <c r="JYO26" s="448" t="s">
        <v>241</v>
      </c>
      <c r="JYP26" s="448"/>
      <c r="JYQ26" s="448"/>
      <c r="JYR26" s="449"/>
      <c r="JYS26" s="449"/>
      <c r="JYT26" s="449"/>
      <c r="JYU26" s="449"/>
      <c r="JYV26" s="449"/>
      <c r="JYW26" s="449"/>
      <c r="JYX26" s="449"/>
      <c r="JYY26" s="449"/>
      <c r="JYZ26" s="449"/>
      <c r="JZA26" s="449"/>
      <c r="JZB26" s="449"/>
      <c r="JZC26" s="449"/>
      <c r="JZD26" s="449"/>
      <c r="JZE26" s="448" t="s">
        <v>241</v>
      </c>
      <c r="JZF26" s="448"/>
      <c r="JZG26" s="448"/>
      <c r="JZH26" s="449"/>
      <c r="JZI26" s="449"/>
      <c r="JZJ26" s="449"/>
      <c r="JZK26" s="449"/>
      <c r="JZL26" s="449"/>
      <c r="JZM26" s="449"/>
      <c r="JZN26" s="449"/>
      <c r="JZO26" s="449"/>
      <c r="JZP26" s="449"/>
      <c r="JZQ26" s="449"/>
      <c r="JZR26" s="449"/>
      <c r="JZS26" s="449"/>
      <c r="JZT26" s="449"/>
      <c r="JZU26" s="448" t="s">
        <v>241</v>
      </c>
      <c r="JZV26" s="448"/>
      <c r="JZW26" s="448"/>
      <c r="JZX26" s="449"/>
      <c r="JZY26" s="449"/>
      <c r="JZZ26" s="449"/>
      <c r="KAA26" s="449"/>
      <c r="KAB26" s="449"/>
      <c r="KAC26" s="449"/>
      <c r="KAD26" s="449"/>
      <c r="KAE26" s="449"/>
      <c r="KAF26" s="449"/>
      <c r="KAG26" s="449"/>
      <c r="KAH26" s="449"/>
      <c r="KAI26" s="449"/>
      <c r="KAJ26" s="449"/>
      <c r="KAK26" s="448" t="s">
        <v>241</v>
      </c>
      <c r="KAL26" s="448"/>
      <c r="KAM26" s="448"/>
      <c r="KAN26" s="449"/>
      <c r="KAO26" s="449"/>
      <c r="KAP26" s="449"/>
      <c r="KAQ26" s="449"/>
      <c r="KAR26" s="449"/>
      <c r="KAS26" s="449"/>
      <c r="KAT26" s="449"/>
      <c r="KAU26" s="449"/>
      <c r="KAV26" s="449"/>
      <c r="KAW26" s="449"/>
      <c r="KAX26" s="449"/>
      <c r="KAY26" s="449"/>
      <c r="KAZ26" s="449"/>
      <c r="KBA26" s="448" t="s">
        <v>241</v>
      </c>
      <c r="KBB26" s="448"/>
      <c r="KBC26" s="448"/>
      <c r="KBD26" s="449"/>
      <c r="KBE26" s="449"/>
      <c r="KBF26" s="449"/>
      <c r="KBG26" s="449"/>
      <c r="KBH26" s="449"/>
      <c r="KBI26" s="449"/>
      <c r="KBJ26" s="449"/>
      <c r="KBK26" s="449"/>
      <c r="KBL26" s="449"/>
      <c r="KBM26" s="449"/>
      <c r="KBN26" s="449"/>
      <c r="KBO26" s="449"/>
      <c r="KBP26" s="449"/>
      <c r="KBQ26" s="448" t="s">
        <v>241</v>
      </c>
      <c r="KBR26" s="448"/>
      <c r="KBS26" s="448"/>
      <c r="KBT26" s="449"/>
      <c r="KBU26" s="449"/>
      <c r="KBV26" s="449"/>
      <c r="KBW26" s="449"/>
      <c r="KBX26" s="449"/>
      <c r="KBY26" s="449"/>
      <c r="KBZ26" s="449"/>
      <c r="KCA26" s="449"/>
      <c r="KCB26" s="449"/>
      <c r="KCC26" s="449"/>
      <c r="KCD26" s="449"/>
      <c r="KCE26" s="449"/>
      <c r="KCF26" s="449"/>
      <c r="KCG26" s="448" t="s">
        <v>241</v>
      </c>
      <c r="KCH26" s="448"/>
      <c r="KCI26" s="448"/>
      <c r="KCJ26" s="449"/>
      <c r="KCK26" s="449"/>
      <c r="KCL26" s="449"/>
      <c r="KCM26" s="449"/>
      <c r="KCN26" s="449"/>
      <c r="KCO26" s="449"/>
      <c r="KCP26" s="449"/>
      <c r="KCQ26" s="449"/>
      <c r="KCR26" s="449"/>
      <c r="KCS26" s="449"/>
      <c r="KCT26" s="449"/>
      <c r="KCU26" s="449"/>
      <c r="KCV26" s="449"/>
      <c r="KCW26" s="448" t="s">
        <v>241</v>
      </c>
      <c r="KCX26" s="448"/>
      <c r="KCY26" s="448"/>
      <c r="KCZ26" s="449"/>
      <c r="KDA26" s="449"/>
      <c r="KDB26" s="449"/>
      <c r="KDC26" s="449"/>
      <c r="KDD26" s="449"/>
      <c r="KDE26" s="449"/>
      <c r="KDF26" s="449"/>
      <c r="KDG26" s="449"/>
      <c r="KDH26" s="449"/>
      <c r="KDI26" s="449"/>
      <c r="KDJ26" s="449"/>
      <c r="KDK26" s="449"/>
      <c r="KDL26" s="449"/>
      <c r="KDM26" s="448" t="s">
        <v>241</v>
      </c>
      <c r="KDN26" s="448"/>
      <c r="KDO26" s="448"/>
      <c r="KDP26" s="449"/>
      <c r="KDQ26" s="449"/>
      <c r="KDR26" s="449"/>
      <c r="KDS26" s="449"/>
      <c r="KDT26" s="449"/>
      <c r="KDU26" s="449"/>
      <c r="KDV26" s="449"/>
      <c r="KDW26" s="449"/>
      <c r="KDX26" s="449"/>
      <c r="KDY26" s="449"/>
      <c r="KDZ26" s="449"/>
      <c r="KEA26" s="449"/>
      <c r="KEB26" s="449"/>
      <c r="KEC26" s="448" t="s">
        <v>241</v>
      </c>
      <c r="KED26" s="448"/>
      <c r="KEE26" s="448"/>
      <c r="KEF26" s="449"/>
      <c r="KEG26" s="449"/>
      <c r="KEH26" s="449"/>
      <c r="KEI26" s="449"/>
      <c r="KEJ26" s="449"/>
      <c r="KEK26" s="449"/>
      <c r="KEL26" s="449"/>
      <c r="KEM26" s="449"/>
      <c r="KEN26" s="449"/>
      <c r="KEO26" s="449"/>
      <c r="KEP26" s="449"/>
      <c r="KEQ26" s="449"/>
      <c r="KER26" s="449"/>
      <c r="KES26" s="448" t="s">
        <v>241</v>
      </c>
      <c r="KET26" s="448"/>
      <c r="KEU26" s="448"/>
      <c r="KEV26" s="449"/>
      <c r="KEW26" s="449"/>
      <c r="KEX26" s="449"/>
      <c r="KEY26" s="449"/>
      <c r="KEZ26" s="449"/>
      <c r="KFA26" s="449"/>
      <c r="KFB26" s="449"/>
      <c r="KFC26" s="449"/>
      <c r="KFD26" s="449"/>
      <c r="KFE26" s="449"/>
      <c r="KFF26" s="449"/>
      <c r="KFG26" s="449"/>
      <c r="KFH26" s="449"/>
      <c r="KFI26" s="448" t="s">
        <v>241</v>
      </c>
      <c r="KFJ26" s="448"/>
      <c r="KFK26" s="448"/>
      <c r="KFL26" s="449"/>
      <c r="KFM26" s="449"/>
      <c r="KFN26" s="449"/>
      <c r="KFO26" s="449"/>
      <c r="KFP26" s="449"/>
      <c r="KFQ26" s="449"/>
      <c r="KFR26" s="449"/>
      <c r="KFS26" s="449"/>
      <c r="KFT26" s="449"/>
      <c r="KFU26" s="449"/>
      <c r="KFV26" s="449"/>
      <c r="KFW26" s="449"/>
      <c r="KFX26" s="449"/>
      <c r="KFY26" s="448" t="s">
        <v>241</v>
      </c>
      <c r="KFZ26" s="448"/>
      <c r="KGA26" s="448"/>
      <c r="KGB26" s="449"/>
      <c r="KGC26" s="449"/>
      <c r="KGD26" s="449"/>
      <c r="KGE26" s="449"/>
      <c r="KGF26" s="449"/>
      <c r="KGG26" s="449"/>
      <c r="KGH26" s="449"/>
      <c r="KGI26" s="449"/>
      <c r="KGJ26" s="449"/>
      <c r="KGK26" s="449"/>
      <c r="KGL26" s="449"/>
      <c r="KGM26" s="449"/>
      <c r="KGN26" s="449"/>
      <c r="KGO26" s="448" t="s">
        <v>241</v>
      </c>
      <c r="KGP26" s="448"/>
      <c r="KGQ26" s="448"/>
      <c r="KGR26" s="449"/>
      <c r="KGS26" s="449"/>
      <c r="KGT26" s="449"/>
      <c r="KGU26" s="449"/>
      <c r="KGV26" s="449"/>
      <c r="KGW26" s="449"/>
      <c r="KGX26" s="449"/>
      <c r="KGY26" s="449"/>
      <c r="KGZ26" s="449"/>
      <c r="KHA26" s="449"/>
      <c r="KHB26" s="449"/>
      <c r="KHC26" s="449"/>
      <c r="KHD26" s="449"/>
      <c r="KHE26" s="448" t="s">
        <v>241</v>
      </c>
      <c r="KHF26" s="448"/>
      <c r="KHG26" s="448"/>
      <c r="KHH26" s="449"/>
      <c r="KHI26" s="449"/>
      <c r="KHJ26" s="449"/>
      <c r="KHK26" s="449"/>
      <c r="KHL26" s="449"/>
      <c r="KHM26" s="449"/>
      <c r="KHN26" s="449"/>
      <c r="KHO26" s="449"/>
      <c r="KHP26" s="449"/>
      <c r="KHQ26" s="449"/>
      <c r="KHR26" s="449"/>
      <c r="KHS26" s="449"/>
      <c r="KHT26" s="449"/>
      <c r="KHU26" s="448" t="s">
        <v>241</v>
      </c>
      <c r="KHV26" s="448"/>
      <c r="KHW26" s="448"/>
      <c r="KHX26" s="449"/>
      <c r="KHY26" s="449"/>
      <c r="KHZ26" s="449"/>
      <c r="KIA26" s="449"/>
      <c r="KIB26" s="449"/>
      <c r="KIC26" s="449"/>
      <c r="KID26" s="449"/>
      <c r="KIE26" s="449"/>
      <c r="KIF26" s="449"/>
      <c r="KIG26" s="449"/>
      <c r="KIH26" s="449"/>
      <c r="KII26" s="449"/>
      <c r="KIJ26" s="449"/>
      <c r="KIK26" s="448" t="s">
        <v>241</v>
      </c>
      <c r="KIL26" s="448"/>
      <c r="KIM26" s="448"/>
      <c r="KIN26" s="449"/>
      <c r="KIO26" s="449"/>
      <c r="KIP26" s="449"/>
      <c r="KIQ26" s="449"/>
      <c r="KIR26" s="449"/>
      <c r="KIS26" s="449"/>
      <c r="KIT26" s="449"/>
      <c r="KIU26" s="449"/>
      <c r="KIV26" s="449"/>
      <c r="KIW26" s="449"/>
      <c r="KIX26" s="449"/>
      <c r="KIY26" s="449"/>
      <c r="KIZ26" s="449"/>
      <c r="KJA26" s="448" t="s">
        <v>241</v>
      </c>
      <c r="KJB26" s="448"/>
      <c r="KJC26" s="448"/>
      <c r="KJD26" s="449"/>
      <c r="KJE26" s="449"/>
      <c r="KJF26" s="449"/>
      <c r="KJG26" s="449"/>
      <c r="KJH26" s="449"/>
      <c r="KJI26" s="449"/>
      <c r="KJJ26" s="449"/>
      <c r="KJK26" s="449"/>
      <c r="KJL26" s="449"/>
      <c r="KJM26" s="449"/>
      <c r="KJN26" s="449"/>
      <c r="KJO26" s="449"/>
      <c r="KJP26" s="449"/>
      <c r="KJQ26" s="448" t="s">
        <v>241</v>
      </c>
      <c r="KJR26" s="448"/>
      <c r="KJS26" s="448"/>
      <c r="KJT26" s="449"/>
      <c r="KJU26" s="449"/>
      <c r="KJV26" s="449"/>
      <c r="KJW26" s="449"/>
      <c r="KJX26" s="449"/>
      <c r="KJY26" s="449"/>
      <c r="KJZ26" s="449"/>
      <c r="KKA26" s="449"/>
      <c r="KKB26" s="449"/>
      <c r="KKC26" s="449"/>
      <c r="KKD26" s="449"/>
      <c r="KKE26" s="449"/>
      <c r="KKF26" s="449"/>
      <c r="KKG26" s="448" t="s">
        <v>241</v>
      </c>
      <c r="KKH26" s="448"/>
      <c r="KKI26" s="448"/>
      <c r="KKJ26" s="449"/>
      <c r="KKK26" s="449"/>
      <c r="KKL26" s="449"/>
      <c r="KKM26" s="449"/>
      <c r="KKN26" s="449"/>
      <c r="KKO26" s="449"/>
      <c r="KKP26" s="449"/>
      <c r="KKQ26" s="449"/>
      <c r="KKR26" s="449"/>
      <c r="KKS26" s="449"/>
      <c r="KKT26" s="449"/>
      <c r="KKU26" s="449"/>
      <c r="KKV26" s="449"/>
      <c r="KKW26" s="448" t="s">
        <v>241</v>
      </c>
      <c r="KKX26" s="448"/>
      <c r="KKY26" s="448"/>
      <c r="KKZ26" s="449"/>
      <c r="KLA26" s="449"/>
      <c r="KLB26" s="449"/>
      <c r="KLC26" s="449"/>
      <c r="KLD26" s="449"/>
      <c r="KLE26" s="449"/>
      <c r="KLF26" s="449"/>
      <c r="KLG26" s="449"/>
      <c r="KLH26" s="449"/>
      <c r="KLI26" s="449"/>
      <c r="KLJ26" s="449"/>
      <c r="KLK26" s="449"/>
      <c r="KLL26" s="449"/>
      <c r="KLM26" s="448" t="s">
        <v>241</v>
      </c>
      <c r="KLN26" s="448"/>
      <c r="KLO26" s="448"/>
      <c r="KLP26" s="449"/>
      <c r="KLQ26" s="449"/>
      <c r="KLR26" s="449"/>
      <c r="KLS26" s="449"/>
      <c r="KLT26" s="449"/>
      <c r="KLU26" s="449"/>
      <c r="KLV26" s="449"/>
      <c r="KLW26" s="449"/>
      <c r="KLX26" s="449"/>
      <c r="KLY26" s="449"/>
      <c r="KLZ26" s="449"/>
      <c r="KMA26" s="449"/>
      <c r="KMB26" s="449"/>
      <c r="KMC26" s="448" t="s">
        <v>241</v>
      </c>
      <c r="KMD26" s="448"/>
      <c r="KME26" s="448"/>
      <c r="KMF26" s="449"/>
      <c r="KMG26" s="449"/>
      <c r="KMH26" s="449"/>
      <c r="KMI26" s="449"/>
      <c r="KMJ26" s="449"/>
      <c r="KMK26" s="449"/>
      <c r="KML26" s="449"/>
      <c r="KMM26" s="449"/>
      <c r="KMN26" s="449"/>
      <c r="KMO26" s="449"/>
      <c r="KMP26" s="449"/>
      <c r="KMQ26" s="449"/>
      <c r="KMR26" s="449"/>
      <c r="KMS26" s="448" t="s">
        <v>241</v>
      </c>
      <c r="KMT26" s="448"/>
      <c r="KMU26" s="448"/>
      <c r="KMV26" s="449"/>
      <c r="KMW26" s="449"/>
      <c r="KMX26" s="449"/>
      <c r="KMY26" s="449"/>
      <c r="KMZ26" s="449"/>
      <c r="KNA26" s="449"/>
      <c r="KNB26" s="449"/>
      <c r="KNC26" s="449"/>
      <c r="KND26" s="449"/>
      <c r="KNE26" s="449"/>
      <c r="KNF26" s="449"/>
      <c r="KNG26" s="449"/>
      <c r="KNH26" s="449"/>
      <c r="KNI26" s="448" t="s">
        <v>241</v>
      </c>
      <c r="KNJ26" s="448"/>
      <c r="KNK26" s="448"/>
      <c r="KNL26" s="449"/>
      <c r="KNM26" s="449"/>
      <c r="KNN26" s="449"/>
      <c r="KNO26" s="449"/>
      <c r="KNP26" s="449"/>
      <c r="KNQ26" s="449"/>
      <c r="KNR26" s="449"/>
      <c r="KNS26" s="449"/>
      <c r="KNT26" s="449"/>
      <c r="KNU26" s="449"/>
      <c r="KNV26" s="449"/>
      <c r="KNW26" s="449"/>
      <c r="KNX26" s="449"/>
      <c r="KNY26" s="448" t="s">
        <v>241</v>
      </c>
      <c r="KNZ26" s="448"/>
      <c r="KOA26" s="448"/>
      <c r="KOB26" s="449"/>
      <c r="KOC26" s="449"/>
      <c r="KOD26" s="449"/>
      <c r="KOE26" s="449"/>
      <c r="KOF26" s="449"/>
      <c r="KOG26" s="449"/>
      <c r="KOH26" s="449"/>
      <c r="KOI26" s="449"/>
      <c r="KOJ26" s="449"/>
      <c r="KOK26" s="449"/>
      <c r="KOL26" s="449"/>
      <c r="KOM26" s="449"/>
      <c r="KON26" s="449"/>
      <c r="KOO26" s="448" t="s">
        <v>241</v>
      </c>
      <c r="KOP26" s="448"/>
      <c r="KOQ26" s="448"/>
      <c r="KOR26" s="449"/>
      <c r="KOS26" s="449"/>
      <c r="KOT26" s="449"/>
      <c r="KOU26" s="449"/>
      <c r="KOV26" s="449"/>
      <c r="KOW26" s="449"/>
      <c r="KOX26" s="449"/>
      <c r="KOY26" s="449"/>
      <c r="KOZ26" s="449"/>
      <c r="KPA26" s="449"/>
      <c r="KPB26" s="449"/>
      <c r="KPC26" s="449"/>
      <c r="KPD26" s="449"/>
      <c r="KPE26" s="448" t="s">
        <v>241</v>
      </c>
      <c r="KPF26" s="448"/>
      <c r="KPG26" s="448"/>
      <c r="KPH26" s="449"/>
      <c r="KPI26" s="449"/>
      <c r="KPJ26" s="449"/>
      <c r="KPK26" s="449"/>
      <c r="KPL26" s="449"/>
      <c r="KPM26" s="449"/>
      <c r="KPN26" s="449"/>
      <c r="KPO26" s="449"/>
      <c r="KPP26" s="449"/>
      <c r="KPQ26" s="449"/>
      <c r="KPR26" s="449"/>
      <c r="KPS26" s="449"/>
      <c r="KPT26" s="449"/>
      <c r="KPU26" s="448" t="s">
        <v>241</v>
      </c>
      <c r="KPV26" s="448"/>
      <c r="KPW26" s="448"/>
      <c r="KPX26" s="449"/>
      <c r="KPY26" s="449"/>
      <c r="KPZ26" s="449"/>
      <c r="KQA26" s="449"/>
      <c r="KQB26" s="449"/>
      <c r="KQC26" s="449"/>
      <c r="KQD26" s="449"/>
      <c r="KQE26" s="449"/>
      <c r="KQF26" s="449"/>
      <c r="KQG26" s="449"/>
      <c r="KQH26" s="449"/>
      <c r="KQI26" s="449"/>
      <c r="KQJ26" s="449"/>
      <c r="KQK26" s="448" t="s">
        <v>241</v>
      </c>
      <c r="KQL26" s="448"/>
      <c r="KQM26" s="448"/>
      <c r="KQN26" s="449"/>
      <c r="KQO26" s="449"/>
      <c r="KQP26" s="449"/>
      <c r="KQQ26" s="449"/>
      <c r="KQR26" s="449"/>
      <c r="KQS26" s="449"/>
      <c r="KQT26" s="449"/>
      <c r="KQU26" s="449"/>
      <c r="KQV26" s="449"/>
      <c r="KQW26" s="449"/>
      <c r="KQX26" s="449"/>
      <c r="KQY26" s="449"/>
      <c r="KQZ26" s="449"/>
      <c r="KRA26" s="448" t="s">
        <v>241</v>
      </c>
      <c r="KRB26" s="448"/>
      <c r="KRC26" s="448"/>
      <c r="KRD26" s="449"/>
      <c r="KRE26" s="449"/>
      <c r="KRF26" s="449"/>
      <c r="KRG26" s="449"/>
      <c r="KRH26" s="449"/>
      <c r="KRI26" s="449"/>
      <c r="KRJ26" s="449"/>
      <c r="KRK26" s="449"/>
      <c r="KRL26" s="449"/>
      <c r="KRM26" s="449"/>
      <c r="KRN26" s="449"/>
      <c r="KRO26" s="449"/>
      <c r="KRP26" s="449"/>
      <c r="KRQ26" s="448" t="s">
        <v>241</v>
      </c>
      <c r="KRR26" s="448"/>
      <c r="KRS26" s="448"/>
      <c r="KRT26" s="449"/>
      <c r="KRU26" s="449"/>
      <c r="KRV26" s="449"/>
      <c r="KRW26" s="449"/>
      <c r="KRX26" s="449"/>
      <c r="KRY26" s="449"/>
      <c r="KRZ26" s="449"/>
      <c r="KSA26" s="449"/>
      <c r="KSB26" s="449"/>
      <c r="KSC26" s="449"/>
      <c r="KSD26" s="449"/>
      <c r="KSE26" s="449"/>
      <c r="KSF26" s="449"/>
      <c r="KSG26" s="448" t="s">
        <v>241</v>
      </c>
      <c r="KSH26" s="448"/>
      <c r="KSI26" s="448"/>
      <c r="KSJ26" s="449"/>
      <c r="KSK26" s="449"/>
      <c r="KSL26" s="449"/>
      <c r="KSM26" s="449"/>
      <c r="KSN26" s="449"/>
      <c r="KSO26" s="449"/>
      <c r="KSP26" s="449"/>
      <c r="KSQ26" s="449"/>
      <c r="KSR26" s="449"/>
      <c r="KSS26" s="449"/>
      <c r="KST26" s="449"/>
      <c r="KSU26" s="449"/>
      <c r="KSV26" s="449"/>
      <c r="KSW26" s="448" t="s">
        <v>241</v>
      </c>
      <c r="KSX26" s="448"/>
      <c r="KSY26" s="448"/>
      <c r="KSZ26" s="449"/>
      <c r="KTA26" s="449"/>
      <c r="KTB26" s="449"/>
      <c r="KTC26" s="449"/>
      <c r="KTD26" s="449"/>
      <c r="KTE26" s="449"/>
      <c r="KTF26" s="449"/>
      <c r="KTG26" s="449"/>
      <c r="KTH26" s="449"/>
      <c r="KTI26" s="449"/>
      <c r="KTJ26" s="449"/>
      <c r="KTK26" s="449"/>
      <c r="KTL26" s="449"/>
      <c r="KTM26" s="448" t="s">
        <v>241</v>
      </c>
      <c r="KTN26" s="448"/>
      <c r="KTO26" s="448"/>
      <c r="KTP26" s="449"/>
      <c r="KTQ26" s="449"/>
      <c r="KTR26" s="449"/>
      <c r="KTS26" s="449"/>
      <c r="KTT26" s="449"/>
      <c r="KTU26" s="449"/>
      <c r="KTV26" s="449"/>
      <c r="KTW26" s="449"/>
      <c r="KTX26" s="449"/>
      <c r="KTY26" s="449"/>
      <c r="KTZ26" s="449"/>
      <c r="KUA26" s="449"/>
      <c r="KUB26" s="449"/>
      <c r="KUC26" s="448" t="s">
        <v>241</v>
      </c>
      <c r="KUD26" s="448"/>
      <c r="KUE26" s="448"/>
      <c r="KUF26" s="449"/>
      <c r="KUG26" s="449"/>
      <c r="KUH26" s="449"/>
      <c r="KUI26" s="449"/>
      <c r="KUJ26" s="449"/>
      <c r="KUK26" s="449"/>
      <c r="KUL26" s="449"/>
      <c r="KUM26" s="449"/>
      <c r="KUN26" s="449"/>
      <c r="KUO26" s="449"/>
      <c r="KUP26" s="449"/>
      <c r="KUQ26" s="449"/>
      <c r="KUR26" s="449"/>
      <c r="KUS26" s="448" t="s">
        <v>241</v>
      </c>
      <c r="KUT26" s="448"/>
      <c r="KUU26" s="448"/>
      <c r="KUV26" s="449"/>
      <c r="KUW26" s="449"/>
      <c r="KUX26" s="449"/>
      <c r="KUY26" s="449"/>
      <c r="KUZ26" s="449"/>
      <c r="KVA26" s="449"/>
      <c r="KVB26" s="449"/>
      <c r="KVC26" s="449"/>
      <c r="KVD26" s="449"/>
      <c r="KVE26" s="449"/>
      <c r="KVF26" s="449"/>
      <c r="KVG26" s="449"/>
      <c r="KVH26" s="449"/>
      <c r="KVI26" s="448" t="s">
        <v>241</v>
      </c>
      <c r="KVJ26" s="448"/>
      <c r="KVK26" s="448"/>
      <c r="KVL26" s="449"/>
      <c r="KVM26" s="449"/>
      <c r="KVN26" s="449"/>
      <c r="KVO26" s="449"/>
      <c r="KVP26" s="449"/>
      <c r="KVQ26" s="449"/>
      <c r="KVR26" s="449"/>
      <c r="KVS26" s="449"/>
      <c r="KVT26" s="449"/>
      <c r="KVU26" s="449"/>
      <c r="KVV26" s="449"/>
      <c r="KVW26" s="449"/>
      <c r="KVX26" s="449"/>
      <c r="KVY26" s="448" t="s">
        <v>241</v>
      </c>
      <c r="KVZ26" s="448"/>
      <c r="KWA26" s="448"/>
      <c r="KWB26" s="449"/>
      <c r="KWC26" s="449"/>
      <c r="KWD26" s="449"/>
      <c r="KWE26" s="449"/>
      <c r="KWF26" s="449"/>
      <c r="KWG26" s="449"/>
      <c r="KWH26" s="449"/>
      <c r="KWI26" s="449"/>
      <c r="KWJ26" s="449"/>
      <c r="KWK26" s="449"/>
      <c r="KWL26" s="449"/>
      <c r="KWM26" s="449"/>
      <c r="KWN26" s="449"/>
      <c r="KWO26" s="448" t="s">
        <v>241</v>
      </c>
      <c r="KWP26" s="448"/>
      <c r="KWQ26" s="448"/>
      <c r="KWR26" s="449"/>
      <c r="KWS26" s="449"/>
      <c r="KWT26" s="449"/>
      <c r="KWU26" s="449"/>
      <c r="KWV26" s="449"/>
      <c r="KWW26" s="449"/>
      <c r="KWX26" s="449"/>
      <c r="KWY26" s="449"/>
      <c r="KWZ26" s="449"/>
      <c r="KXA26" s="449"/>
      <c r="KXB26" s="449"/>
      <c r="KXC26" s="449"/>
      <c r="KXD26" s="449"/>
      <c r="KXE26" s="448" t="s">
        <v>241</v>
      </c>
      <c r="KXF26" s="448"/>
      <c r="KXG26" s="448"/>
      <c r="KXH26" s="449"/>
      <c r="KXI26" s="449"/>
      <c r="KXJ26" s="449"/>
      <c r="KXK26" s="449"/>
      <c r="KXL26" s="449"/>
      <c r="KXM26" s="449"/>
      <c r="KXN26" s="449"/>
      <c r="KXO26" s="449"/>
      <c r="KXP26" s="449"/>
      <c r="KXQ26" s="449"/>
      <c r="KXR26" s="449"/>
      <c r="KXS26" s="449"/>
      <c r="KXT26" s="449"/>
      <c r="KXU26" s="448" t="s">
        <v>241</v>
      </c>
      <c r="KXV26" s="448"/>
      <c r="KXW26" s="448"/>
      <c r="KXX26" s="449"/>
      <c r="KXY26" s="449"/>
      <c r="KXZ26" s="449"/>
      <c r="KYA26" s="449"/>
      <c r="KYB26" s="449"/>
      <c r="KYC26" s="449"/>
      <c r="KYD26" s="449"/>
      <c r="KYE26" s="449"/>
      <c r="KYF26" s="449"/>
      <c r="KYG26" s="449"/>
      <c r="KYH26" s="449"/>
      <c r="KYI26" s="449"/>
      <c r="KYJ26" s="449"/>
      <c r="KYK26" s="448" t="s">
        <v>241</v>
      </c>
      <c r="KYL26" s="448"/>
      <c r="KYM26" s="448"/>
      <c r="KYN26" s="449"/>
      <c r="KYO26" s="449"/>
      <c r="KYP26" s="449"/>
      <c r="KYQ26" s="449"/>
      <c r="KYR26" s="449"/>
      <c r="KYS26" s="449"/>
      <c r="KYT26" s="449"/>
      <c r="KYU26" s="449"/>
      <c r="KYV26" s="449"/>
      <c r="KYW26" s="449"/>
      <c r="KYX26" s="449"/>
      <c r="KYY26" s="449"/>
      <c r="KYZ26" s="449"/>
      <c r="KZA26" s="448" t="s">
        <v>241</v>
      </c>
      <c r="KZB26" s="448"/>
      <c r="KZC26" s="448"/>
      <c r="KZD26" s="449"/>
      <c r="KZE26" s="449"/>
      <c r="KZF26" s="449"/>
      <c r="KZG26" s="449"/>
      <c r="KZH26" s="449"/>
      <c r="KZI26" s="449"/>
      <c r="KZJ26" s="449"/>
      <c r="KZK26" s="449"/>
      <c r="KZL26" s="449"/>
      <c r="KZM26" s="449"/>
      <c r="KZN26" s="449"/>
      <c r="KZO26" s="449"/>
      <c r="KZP26" s="449"/>
      <c r="KZQ26" s="448" t="s">
        <v>241</v>
      </c>
      <c r="KZR26" s="448"/>
      <c r="KZS26" s="448"/>
      <c r="KZT26" s="449"/>
      <c r="KZU26" s="449"/>
      <c r="KZV26" s="449"/>
      <c r="KZW26" s="449"/>
      <c r="KZX26" s="449"/>
      <c r="KZY26" s="449"/>
      <c r="KZZ26" s="449"/>
      <c r="LAA26" s="449"/>
      <c r="LAB26" s="449"/>
      <c r="LAC26" s="449"/>
      <c r="LAD26" s="449"/>
      <c r="LAE26" s="449"/>
      <c r="LAF26" s="449"/>
      <c r="LAG26" s="448" t="s">
        <v>241</v>
      </c>
      <c r="LAH26" s="448"/>
      <c r="LAI26" s="448"/>
      <c r="LAJ26" s="449"/>
      <c r="LAK26" s="449"/>
      <c r="LAL26" s="449"/>
      <c r="LAM26" s="449"/>
      <c r="LAN26" s="449"/>
      <c r="LAO26" s="449"/>
      <c r="LAP26" s="449"/>
      <c r="LAQ26" s="449"/>
      <c r="LAR26" s="449"/>
      <c r="LAS26" s="449"/>
      <c r="LAT26" s="449"/>
      <c r="LAU26" s="449"/>
      <c r="LAV26" s="449"/>
      <c r="LAW26" s="448" t="s">
        <v>241</v>
      </c>
      <c r="LAX26" s="448"/>
      <c r="LAY26" s="448"/>
      <c r="LAZ26" s="449"/>
      <c r="LBA26" s="449"/>
      <c r="LBB26" s="449"/>
      <c r="LBC26" s="449"/>
      <c r="LBD26" s="449"/>
      <c r="LBE26" s="449"/>
      <c r="LBF26" s="449"/>
      <c r="LBG26" s="449"/>
      <c r="LBH26" s="449"/>
      <c r="LBI26" s="449"/>
      <c r="LBJ26" s="449"/>
      <c r="LBK26" s="449"/>
      <c r="LBL26" s="449"/>
      <c r="LBM26" s="448" t="s">
        <v>241</v>
      </c>
      <c r="LBN26" s="448"/>
      <c r="LBO26" s="448"/>
      <c r="LBP26" s="449"/>
      <c r="LBQ26" s="449"/>
      <c r="LBR26" s="449"/>
      <c r="LBS26" s="449"/>
      <c r="LBT26" s="449"/>
      <c r="LBU26" s="449"/>
      <c r="LBV26" s="449"/>
      <c r="LBW26" s="449"/>
      <c r="LBX26" s="449"/>
      <c r="LBY26" s="449"/>
      <c r="LBZ26" s="449"/>
      <c r="LCA26" s="449"/>
      <c r="LCB26" s="449"/>
      <c r="LCC26" s="448" t="s">
        <v>241</v>
      </c>
      <c r="LCD26" s="448"/>
      <c r="LCE26" s="448"/>
      <c r="LCF26" s="449"/>
      <c r="LCG26" s="449"/>
      <c r="LCH26" s="449"/>
      <c r="LCI26" s="449"/>
      <c r="LCJ26" s="449"/>
      <c r="LCK26" s="449"/>
      <c r="LCL26" s="449"/>
      <c r="LCM26" s="449"/>
      <c r="LCN26" s="449"/>
      <c r="LCO26" s="449"/>
      <c r="LCP26" s="449"/>
      <c r="LCQ26" s="449"/>
      <c r="LCR26" s="449"/>
      <c r="LCS26" s="448" t="s">
        <v>241</v>
      </c>
      <c r="LCT26" s="448"/>
      <c r="LCU26" s="448"/>
      <c r="LCV26" s="449"/>
      <c r="LCW26" s="449"/>
      <c r="LCX26" s="449"/>
      <c r="LCY26" s="449"/>
      <c r="LCZ26" s="449"/>
      <c r="LDA26" s="449"/>
      <c r="LDB26" s="449"/>
      <c r="LDC26" s="449"/>
      <c r="LDD26" s="449"/>
      <c r="LDE26" s="449"/>
      <c r="LDF26" s="449"/>
      <c r="LDG26" s="449"/>
      <c r="LDH26" s="449"/>
      <c r="LDI26" s="448" t="s">
        <v>241</v>
      </c>
      <c r="LDJ26" s="448"/>
      <c r="LDK26" s="448"/>
      <c r="LDL26" s="449"/>
      <c r="LDM26" s="449"/>
      <c r="LDN26" s="449"/>
      <c r="LDO26" s="449"/>
      <c r="LDP26" s="449"/>
      <c r="LDQ26" s="449"/>
      <c r="LDR26" s="449"/>
      <c r="LDS26" s="449"/>
      <c r="LDT26" s="449"/>
      <c r="LDU26" s="449"/>
      <c r="LDV26" s="449"/>
      <c r="LDW26" s="449"/>
      <c r="LDX26" s="449"/>
      <c r="LDY26" s="448" t="s">
        <v>241</v>
      </c>
      <c r="LDZ26" s="448"/>
      <c r="LEA26" s="448"/>
      <c r="LEB26" s="449"/>
      <c r="LEC26" s="449"/>
      <c r="LED26" s="449"/>
      <c r="LEE26" s="449"/>
      <c r="LEF26" s="449"/>
      <c r="LEG26" s="449"/>
      <c r="LEH26" s="449"/>
      <c r="LEI26" s="449"/>
      <c r="LEJ26" s="449"/>
      <c r="LEK26" s="449"/>
      <c r="LEL26" s="449"/>
      <c r="LEM26" s="449"/>
      <c r="LEN26" s="449"/>
      <c r="LEO26" s="448" t="s">
        <v>241</v>
      </c>
      <c r="LEP26" s="448"/>
      <c r="LEQ26" s="448"/>
      <c r="LER26" s="449"/>
      <c r="LES26" s="449"/>
      <c r="LET26" s="449"/>
      <c r="LEU26" s="449"/>
      <c r="LEV26" s="449"/>
      <c r="LEW26" s="449"/>
      <c r="LEX26" s="449"/>
      <c r="LEY26" s="449"/>
      <c r="LEZ26" s="449"/>
      <c r="LFA26" s="449"/>
      <c r="LFB26" s="449"/>
      <c r="LFC26" s="449"/>
      <c r="LFD26" s="449"/>
      <c r="LFE26" s="448" t="s">
        <v>241</v>
      </c>
      <c r="LFF26" s="448"/>
      <c r="LFG26" s="448"/>
      <c r="LFH26" s="449"/>
      <c r="LFI26" s="449"/>
      <c r="LFJ26" s="449"/>
      <c r="LFK26" s="449"/>
      <c r="LFL26" s="449"/>
      <c r="LFM26" s="449"/>
      <c r="LFN26" s="449"/>
      <c r="LFO26" s="449"/>
      <c r="LFP26" s="449"/>
      <c r="LFQ26" s="449"/>
      <c r="LFR26" s="449"/>
      <c r="LFS26" s="449"/>
      <c r="LFT26" s="449"/>
      <c r="LFU26" s="448" t="s">
        <v>241</v>
      </c>
      <c r="LFV26" s="448"/>
      <c r="LFW26" s="448"/>
      <c r="LFX26" s="449"/>
      <c r="LFY26" s="449"/>
      <c r="LFZ26" s="449"/>
      <c r="LGA26" s="449"/>
      <c r="LGB26" s="449"/>
      <c r="LGC26" s="449"/>
      <c r="LGD26" s="449"/>
      <c r="LGE26" s="449"/>
      <c r="LGF26" s="449"/>
      <c r="LGG26" s="449"/>
      <c r="LGH26" s="449"/>
      <c r="LGI26" s="449"/>
      <c r="LGJ26" s="449"/>
      <c r="LGK26" s="448" t="s">
        <v>241</v>
      </c>
      <c r="LGL26" s="448"/>
      <c r="LGM26" s="448"/>
      <c r="LGN26" s="449"/>
      <c r="LGO26" s="449"/>
      <c r="LGP26" s="449"/>
      <c r="LGQ26" s="449"/>
      <c r="LGR26" s="449"/>
      <c r="LGS26" s="449"/>
      <c r="LGT26" s="449"/>
      <c r="LGU26" s="449"/>
      <c r="LGV26" s="449"/>
      <c r="LGW26" s="449"/>
      <c r="LGX26" s="449"/>
      <c r="LGY26" s="449"/>
      <c r="LGZ26" s="449"/>
      <c r="LHA26" s="448" t="s">
        <v>241</v>
      </c>
      <c r="LHB26" s="448"/>
      <c r="LHC26" s="448"/>
      <c r="LHD26" s="449"/>
      <c r="LHE26" s="449"/>
      <c r="LHF26" s="449"/>
      <c r="LHG26" s="449"/>
      <c r="LHH26" s="449"/>
      <c r="LHI26" s="449"/>
      <c r="LHJ26" s="449"/>
      <c r="LHK26" s="449"/>
      <c r="LHL26" s="449"/>
      <c r="LHM26" s="449"/>
      <c r="LHN26" s="449"/>
      <c r="LHO26" s="449"/>
      <c r="LHP26" s="449"/>
      <c r="LHQ26" s="448" t="s">
        <v>241</v>
      </c>
      <c r="LHR26" s="448"/>
      <c r="LHS26" s="448"/>
      <c r="LHT26" s="449"/>
      <c r="LHU26" s="449"/>
      <c r="LHV26" s="449"/>
      <c r="LHW26" s="449"/>
      <c r="LHX26" s="449"/>
      <c r="LHY26" s="449"/>
      <c r="LHZ26" s="449"/>
      <c r="LIA26" s="449"/>
      <c r="LIB26" s="449"/>
      <c r="LIC26" s="449"/>
      <c r="LID26" s="449"/>
      <c r="LIE26" s="449"/>
      <c r="LIF26" s="449"/>
      <c r="LIG26" s="448" t="s">
        <v>241</v>
      </c>
      <c r="LIH26" s="448"/>
      <c r="LII26" s="448"/>
      <c r="LIJ26" s="449"/>
      <c r="LIK26" s="449"/>
      <c r="LIL26" s="449"/>
      <c r="LIM26" s="449"/>
      <c r="LIN26" s="449"/>
      <c r="LIO26" s="449"/>
      <c r="LIP26" s="449"/>
      <c r="LIQ26" s="449"/>
      <c r="LIR26" s="449"/>
      <c r="LIS26" s="449"/>
      <c r="LIT26" s="449"/>
      <c r="LIU26" s="449"/>
      <c r="LIV26" s="449"/>
      <c r="LIW26" s="448" t="s">
        <v>241</v>
      </c>
      <c r="LIX26" s="448"/>
      <c r="LIY26" s="448"/>
      <c r="LIZ26" s="449"/>
      <c r="LJA26" s="449"/>
      <c r="LJB26" s="449"/>
      <c r="LJC26" s="449"/>
      <c r="LJD26" s="449"/>
      <c r="LJE26" s="449"/>
      <c r="LJF26" s="449"/>
      <c r="LJG26" s="449"/>
      <c r="LJH26" s="449"/>
      <c r="LJI26" s="449"/>
      <c r="LJJ26" s="449"/>
      <c r="LJK26" s="449"/>
      <c r="LJL26" s="449"/>
      <c r="LJM26" s="448" t="s">
        <v>241</v>
      </c>
      <c r="LJN26" s="448"/>
      <c r="LJO26" s="448"/>
      <c r="LJP26" s="449"/>
      <c r="LJQ26" s="449"/>
      <c r="LJR26" s="449"/>
      <c r="LJS26" s="449"/>
      <c r="LJT26" s="449"/>
      <c r="LJU26" s="449"/>
      <c r="LJV26" s="449"/>
      <c r="LJW26" s="449"/>
      <c r="LJX26" s="449"/>
      <c r="LJY26" s="449"/>
      <c r="LJZ26" s="449"/>
      <c r="LKA26" s="449"/>
      <c r="LKB26" s="449"/>
      <c r="LKC26" s="448" t="s">
        <v>241</v>
      </c>
      <c r="LKD26" s="448"/>
      <c r="LKE26" s="448"/>
      <c r="LKF26" s="449"/>
      <c r="LKG26" s="449"/>
      <c r="LKH26" s="449"/>
      <c r="LKI26" s="449"/>
      <c r="LKJ26" s="449"/>
      <c r="LKK26" s="449"/>
      <c r="LKL26" s="449"/>
      <c r="LKM26" s="449"/>
      <c r="LKN26" s="449"/>
      <c r="LKO26" s="449"/>
      <c r="LKP26" s="449"/>
      <c r="LKQ26" s="449"/>
      <c r="LKR26" s="449"/>
      <c r="LKS26" s="448" t="s">
        <v>241</v>
      </c>
      <c r="LKT26" s="448"/>
      <c r="LKU26" s="448"/>
      <c r="LKV26" s="449"/>
      <c r="LKW26" s="449"/>
      <c r="LKX26" s="449"/>
      <c r="LKY26" s="449"/>
      <c r="LKZ26" s="449"/>
      <c r="LLA26" s="449"/>
      <c r="LLB26" s="449"/>
      <c r="LLC26" s="449"/>
      <c r="LLD26" s="449"/>
      <c r="LLE26" s="449"/>
      <c r="LLF26" s="449"/>
      <c r="LLG26" s="449"/>
      <c r="LLH26" s="449"/>
      <c r="LLI26" s="448" t="s">
        <v>241</v>
      </c>
      <c r="LLJ26" s="448"/>
      <c r="LLK26" s="448"/>
      <c r="LLL26" s="449"/>
      <c r="LLM26" s="449"/>
      <c r="LLN26" s="449"/>
      <c r="LLO26" s="449"/>
      <c r="LLP26" s="449"/>
      <c r="LLQ26" s="449"/>
      <c r="LLR26" s="449"/>
      <c r="LLS26" s="449"/>
      <c r="LLT26" s="449"/>
      <c r="LLU26" s="449"/>
      <c r="LLV26" s="449"/>
      <c r="LLW26" s="449"/>
      <c r="LLX26" s="449"/>
      <c r="LLY26" s="448" t="s">
        <v>241</v>
      </c>
      <c r="LLZ26" s="448"/>
      <c r="LMA26" s="448"/>
      <c r="LMB26" s="449"/>
      <c r="LMC26" s="449"/>
      <c r="LMD26" s="449"/>
      <c r="LME26" s="449"/>
      <c r="LMF26" s="449"/>
      <c r="LMG26" s="449"/>
      <c r="LMH26" s="449"/>
      <c r="LMI26" s="449"/>
      <c r="LMJ26" s="449"/>
      <c r="LMK26" s="449"/>
      <c r="LML26" s="449"/>
      <c r="LMM26" s="449"/>
      <c r="LMN26" s="449"/>
      <c r="LMO26" s="448" t="s">
        <v>241</v>
      </c>
      <c r="LMP26" s="448"/>
      <c r="LMQ26" s="448"/>
      <c r="LMR26" s="449"/>
      <c r="LMS26" s="449"/>
      <c r="LMT26" s="449"/>
      <c r="LMU26" s="449"/>
      <c r="LMV26" s="449"/>
      <c r="LMW26" s="449"/>
      <c r="LMX26" s="449"/>
      <c r="LMY26" s="449"/>
      <c r="LMZ26" s="449"/>
      <c r="LNA26" s="449"/>
      <c r="LNB26" s="449"/>
      <c r="LNC26" s="449"/>
      <c r="LND26" s="449"/>
      <c r="LNE26" s="448" t="s">
        <v>241</v>
      </c>
      <c r="LNF26" s="448"/>
      <c r="LNG26" s="448"/>
      <c r="LNH26" s="449"/>
      <c r="LNI26" s="449"/>
      <c r="LNJ26" s="449"/>
      <c r="LNK26" s="449"/>
      <c r="LNL26" s="449"/>
      <c r="LNM26" s="449"/>
      <c r="LNN26" s="449"/>
      <c r="LNO26" s="449"/>
      <c r="LNP26" s="449"/>
      <c r="LNQ26" s="449"/>
      <c r="LNR26" s="449"/>
      <c r="LNS26" s="449"/>
      <c r="LNT26" s="449"/>
      <c r="LNU26" s="448" t="s">
        <v>241</v>
      </c>
      <c r="LNV26" s="448"/>
      <c r="LNW26" s="448"/>
      <c r="LNX26" s="449"/>
      <c r="LNY26" s="449"/>
      <c r="LNZ26" s="449"/>
      <c r="LOA26" s="449"/>
      <c r="LOB26" s="449"/>
      <c r="LOC26" s="449"/>
      <c r="LOD26" s="449"/>
      <c r="LOE26" s="449"/>
      <c r="LOF26" s="449"/>
      <c r="LOG26" s="449"/>
      <c r="LOH26" s="449"/>
      <c r="LOI26" s="449"/>
      <c r="LOJ26" s="449"/>
      <c r="LOK26" s="448" t="s">
        <v>241</v>
      </c>
      <c r="LOL26" s="448"/>
      <c r="LOM26" s="448"/>
      <c r="LON26" s="449"/>
      <c r="LOO26" s="449"/>
      <c r="LOP26" s="449"/>
      <c r="LOQ26" s="449"/>
      <c r="LOR26" s="449"/>
      <c r="LOS26" s="449"/>
      <c r="LOT26" s="449"/>
      <c r="LOU26" s="449"/>
      <c r="LOV26" s="449"/>
      <c r="LOW26" s="449"/>
      <c r="LOX26" s="449"/>
      <c r="LOY26" s="449"/>
      <c r="LOZ26" s="449"/>
      <c r="LPA26" s="448" t="s">
        <v>241</v>
      </c>
      <c r="LPB26" s="448"/>
      <c r="LPC26" s="448"/>
      <c r="LPD26" s="449"/>
      <c r="LPE26" s="449"/>
      <c r="LPF26" s="449"/>
      <c r="LPG26" s="449"/>
      <c r="LPH26" s="449"/>
      <c r="LPI26" s="449"/>
      <c r="LPJ26" s="449"/>
      <c r="LPK26" s="449"/>
      <c r="LPL26" s="449"/>
      <c r="LPM26" s="449"/>
      <c r="LPN26" s="449"/>
      <c r="LPO26" s="449"/>
      <c r="LPP26" s="449"/>
      <c r="LPQ26" s="448" t="s">
        <v>241</v>
      </c>
      <c r="LPR26" s="448"/>
      <c r="LPS26" s="448"/>
      <c r="LPT26" s="449"/>
      <c r="LPU26" s="449"/>
      <c r="LPV26" s="449"/>
      <c r="LPW26" s="449"/>
      <c r="LPX26" s="449"/>
      <c r="LPY26" s="449"/>
      <c r="LPZ26" s="449"/>
      <c r="LQA26" s="449"/>
      <c r="LQB26" s="449"/>
      <c r="LQC26" s="449"/>
      <c r="LQD26" s="449"/>
      <c r="LQE26" s="449"/>
      <c r="LQF26" s="449"/>
      <c r="LQG26" s="448" t="s">
        <v>241</v>
      </c>
      <c r="LQH26" s="448"/>
      <c r="LQI26" s="448"/>
      <c r="LQJ26" s="449"/>
      <c r="LQK26" s="449"/>
      <c r="LQL26" s="449"/>
      <c r="LQM26" s="449"/>
      <c r="LQN26" s="449"/>
      <c r="LQO26" s="449"/>
      <c r="LQP26" s="449"/>
      <c r="LQQ26" s="449"/>
      <c r="LQR26" s="449"/>
      <c r="LQS26" s="449"/>
      <c r="LQT26" s="449"/>
      <c r="LQU26" s="449"/>
      <c r="LQV26" s="449"/>
      <c r="LQW26" s="448" t="s">
        <v>241</v>
      </c>
      <c r="LQX26" s="448"/>
      <c r="LQY26" s="448"/>
      <c r="LQZ26" s="449"/>
      <c r="LRA26" s="449"/>
      <c r="LRB26" s="449"/>
      <c r="LRC26" s="449"/>
      <c r="LRD26" s="449"/>
      <c r="LRE26" s="449"/>
      <c r="LRF26" s="449"/>
      <c r="LRG26" s="449"/>
      <c r="LRH26" s="449"/>
      <c r="LRI26" s="449"/>
      <c r="LRJ26" s="449"/>
      <c r="LRK26" s="449"/>
      <c r="LRL26" s="449"/>
      <c r="LRM26" s="448" t="s">
        <v>241</v>
      </c>
      <c r="LRN26" s="448"/>
      <c r="LRO26" s="448"/>
      <c r="LRP26" s="449"/>
      <c r="LRQ26" s="449"/>
      <c r="LRR26" s="449"/>
      <c r="LRS26" s="449"/>
      <c r="LRT26" s="449"/>
      <c r="LRU26" s="449"/>
      <c r="LRV26" s="449"/>
      <c r="LRW26" s="449"/>
      <c r="LRX26" s="449"/>
      <c r="LRY26" s="449"/>
      <c r="LRZ26" s="449"/>
      <c r="LSA26" s="449"/>
      <c r="LSB26" s="449"/>
      <c r="LSC26" s="448" t="s">
        <v>241</v>
      </c>
      <c r="LSD26" s="448"/>
      <c r="LSE26" s="448"/>
      <c r="LSF26" s="449"/>
      <c r="LSG26" s="449"/>
      <c r="LSH26" s="449"/>
      <c r="LSI26" s="449"/>
      <c r="LSJ26" s="449"/>
      <c r="LSK26" s="449"/>
      <c r="LSL26" s="449"/>
      <c r="LSM26" s="449"/>
      <c r="LSN26" s="449"/>
      <c r="LSO26" s="449"/>
      <c r="LSP26" s="449"/>
      <c r="LSQ26" s="449"/>
      <c r="LSR26" s="449"/>
      <c r="LSS26" s="448" t="s">
        <v>241</v>
      </c>
      <c r="LST26" s="448"/>
      <c r="LSU26" s="448"/>
      <c r="LSV26" s="449"/>
      <c r="LSW26" s="449"/>
      <c r="LSX26" s="449"/>
      <c r="LSY26" s="449"/>
      <c r="LSZ26" s="449"/>
      <c r="LTA26" s="449"/>
      <c r="LTB26" s="449"/>
      <c r="LTC26" s="449"/>
      <c r="LTD26" s="449"/>
      <c r="LTE26" s="449"/>
      <c r="LTF26" s="449"/>
      <c r="LTG26" s="449"/>
      <c r="LTH26" s="449"/>
      <c r="LTI26" s="448" t="s">
        <v>241</v>
      </c>
      <c r="LTJ26" s="448"/>
      <c r="LTK26" s="448"/>
      <c r="LTL26" s="449"/>
      <c r="LTM26" s="449"/>
      <c r="LTN26" s="449"/>
      <c r="LTO26" s="449"/>
      <c r="LTP26" s="449"/>
      <c r="LTQ26" s="449"/>
      <c r="LTR26" s="449"/>
      <c r="LTS26" s="449"/>
      <c r="LTT26" s="449"/>
      <c r="LTU26" s="449"/>
      <c r="LTV26" s="449"/>
      <c r="LTW26" s="449"/>
      <c r="LTX26" s="449"/>
      <c r="LTY26" s="448" t="s">
        <v>241</v>
      </c>
      <c r="LTZ26" s="448"/>
      <c r="LUA26" s="448"/>
      <c r="LUB26" s="449"/>
      <c r="LUC26" s="449"/>
      <c r="LUD26" s="449"/>
      <c r="LUE26" s="449"/>
      <c r="LUF26" s="449"/>
      <c r="LUG26" s="449"/>
      <c r="LUH26" s="449"/>
      <c r="LUI26" s="449"/>
      <c r="LUJ26" s="449"/>
      <c r="LUK26" s="449"/>
      <c r="LUL26" s="449"/>
      <c r="LUM26" s="449"/>
      <c r="LUN26" s="449"/>
      <c r="LUO26" s="448" t="s">
        <v>241</v>
      </c>
      <c r="LUP26" s="448"/>
      <c r="LUQ26" s="448"/>
      <c r="LUR26" s="449"/>
      <c r="LUS26" s="449"/>
      <c r="LUT26" s="449"/>
      <c r="LUU26" s="449"/>
      <c r="LUV26" s="449"/>
      <c r="LUW26" s="449"/>
      <c r="LUX26" s="449"/>
      <c r="LUY26" s="449"/>
      <c r="LUZ26" s="449"/>
      <c r="LVA26" s="449"/>
      <c r="LVB26" s="449"/>
      <c r="LVC26" s="449"/>
      <c r="LVD26" s="449"/>
      <c r="LVE26" s="448" t="s">
        <v>241</v>
      </c>
      <c r="LVF26" s="448"/>
      <c r="LVG26" s="448"/>
      <c r="LVH26" s="449"/>
      <c r="LVI26" s="449"/>
      <c r="LVJ26" s="449"/>
      <c r="LVK26" s="449"/>
      <c r="LVL26" s="449"/>
      <c r="LVM26" s="449"/>
      <c r="LVN26" s="449"/>
      <c r="LVO26" s="449"/>
      <c r="LVP26" s="449"/>
      <c r="LVQ26" s="449"/>
      <c r="LVR26" s="449"/>
      <c r="LVS26" s="449"/>
      <c r="LVT26" s="449"/>
      <c r="LVU26" s="448" t="s">
        <v>241</v>
      </c>
      <c r="LVV26" s="448"/>
      <c r="LVW26" s="448"/>
      <c r="LVX26" s="449"/>
      <c r="LVY26" s="449"/>
      <c r="LVZ26" s="449"/>
      <c r="LWA26" s="449"/>
      <c r="LWB26" s="449"/>
      <c r="LWC26" s="449"/>
      <c r="LWD26" s="449"/>
      <c r="LWE26" s="449"/>
      <c r="LWF26" s="449"/>
      <c r="LWG26" s="449"/>
      <c r="LWH26" s="449"/>
      <c r="LWI26" s="449"/>
      <c r="LWJ26" s="449"/>
      <c r="LWK26" s="448" t="s">
        <v>241</v>
      </c>
      <c r="LWL26" s="448"/>
      <c r="LWM26" s="448"/>
      <c r="LWN26" s="449"/>
      <c r="LWO26" s="449"/>
      <c r="LWP26" s="449"/>
      <c r="LWQ26" s="449"/>
      <c r="LWR26" s="449"/>
      <c r="LWS26" s="449"/>
      <c r="LWT26" s="449"/>
      <c r="LWU26" s="449"/>
      <c r="LWV26" s="449"/>
      <c r="LWW26" s="449"/>
      <c r="LWX26" s="449"/>
      <c r="LWY26" s="449"/>
      <c r="LWZ26" s="449"/>
      <c r="LXA26" s="448" t="s">
        <v>241</v>
      </c>
      <c r="LXB26" s="448"/>
      <c r="LXC26" s="448"/>
      <c r="LXD26" s="449"/>
      <c r="LXE26" s="449"/>
      <c r="LXF26" s="449"/>
      <c r="LXG26" s="449"/>
      <c r="LXH26" s="449"/>
      <c r="LXI26" s="449"/>
      <c r="LXJ26" s="449"/>
      <c r="LXK26" s="449"/>
      <c r="LXL26" s="449"/>
      <c r="LXM26" s="449"/>
      <c r="LXN26" s="449"/>
      <c r="LXO26" s="449"/>
      <c r="LXP26" s="449"/>
      <c r="LXQ26" s="448" t="s">
        <v>241</v>
      </c>
      <c r="LXR26" s="448"/>
      <c r="LXS26" s="448"/>
      <c r="LXT26" s="449"/>
      <c r="LXU26" s="449"/>
      <c r="LXV26" s="449"/>
      <c r="LXW26" s="449"/>
      <c r="LXX26" s="449"/>
      <c r="LXY26" s="449"/>
      <c r="LXZ26" s="449"/>
      <c r="LYA26" s="449"/>
      <c r="LYB26" s="449"/>
      <c r="LYC26" s="449"/>
      <c r="LYD26" s="449"/>
      <c r="LYE26" s="449"/>
      <c r="LYF26" s="449"/>
      <c r="LYG26" s="448" t="s">
        <v>241</v>
      </c>
      <c r="LYH26" s="448"/>
      <c r="LYI26" s="448"/>
      <c r="LYJ26" s="449"/>
      <c r="LYK26" s="449"/>
      <c r="LYL26" s="449"/>
      <c r="LYM26" s="449"/>
      <c r="LYN26" s="449"/>
      <c r="LYO26" s="449"/>
      <c r="LYP26" s="449"/>
      <c r="LYQ26" s="449"/>
      <c r="LYR26" s="449"/>
      <c r="LYS26" s="449"/>
      <c r="LYT26" s="449"/>
      <c r="LYU26" s="449"/>
      <c r="LYV26" s="449"/>
      <c r="LYW26" s="448" t="s">
        <v>241</v>
      </c>
      <c r="LYX26" s="448"/>
      <c r="LYY26" s="448"/>
      <c r="LYZ26" s="449"/>
      <c r="LZA26" s="449"/>
      <c r="LZB26" s="449"/>
      <c r="LZC26" s="449"/>
      <c r="LZD26" s="449"/>
      <c r="LZE26" s="449"/>
      <c r="LZF26" s="449"/>
      <c r="LZG26" s="449"/>
      <c r="LZH26" s="449"/>
      <c r="LZI26" s="449"/>
      <c r="LZJ26" s="449"/>
      <c r="LZK26" s="449"/>
      <c r="LZL26" s="449"/>
      <c r="LZM26" s="448" t="s">
        <v>241</v>
      </c>
      <c r="LZN26" s="448"/>
      <c r="LZO26" s="448"/>
      <c r="LZP26" s="449"/>
      <c r="LZQ26" s="449"/>
      <c r="LZR26" s="449"/>
      <c r="LZS26" s="449"/>
      <c r="LZT26" s="449"/>
      <c r="LZU26" s="449"/>
      <c r="LZV26" s="449"/>
      <c r="LZW26" s="449"/>
      <c r="LZX26" s="449"/>
      <c r="LZY26" s="449"/>
      <c r="LZZ26" s="449"/>
      <c r="MAA26" s="449"/>
      <c r="MAB26" s="449"/>
      <c r="MAC26" s="448" t="s">
        <v>241</v>
      </c>
      <c r="MAD26" s="448"/>
      <c r="MAE26" s="448"/>
      <c r="MAF26" s="449"/>
      <c r="MAG26" s="449"/>
      <c r="MAH26" s="449"/>
      <c r="MAI26" s="449"/>
      <c r="MAJ26" s="449"/>
      <c r="MAK26" s="449"/>
      <c r="MAL26" s="449"/>
      <c r="MAM26" s="449"/>
      <c r="MAN26" s="449"/>
      <c r="MAO26" s="449"/>
      <c r="MAP26" s="449"/>
      <c r="MAQ26" s="449"/>
      <c r="MAR26" s="449"/>
      <c r="MAS26" s="448" t="s">
        <v>241</v>
      </c>
      <c r="MAT26" s="448"/>
      <c r="MAU26" s="448"/>
      <c r="MAV26" s="449"/>
      <c r="MAW26" s="449"/>
      <c r="MAX26" s="449"/>
      <c r="MAY26" s="449"/>
      <c r="MAZ26" s="449"/>
      <c r="MBA26" s="449"/>
      <c r="MBB26" s="449"/>
      <c r="MBC26" s="449"/>
      <c r="MBD26" s="449"/>
      <c r="MBE26" s="449"/>
      <c r="MBF26" s="449"/>
      <c r="MBG26" s="449"/>
      <c r="MBH26" s="449"/>
      <c r="MBI26" s="448" t="s">
        <v>241</v>
      </c>
      <c r="MBJ26" s="448"/>
      <c r="MBK26" s="448"/>
      <c r="MBL26" s="449"/>
      <c r="MBM26" s="449"/>
      <c r="MBN26" s="449"/>
      <c r="MBO26" s="449"/>
      <c r="MBP26" s="449"/>
      <c r="MBQ26" s="449"/>
      <c r="MBR26" s="449"/>
      <c r="MBS26" s="449"/>
      <c r="MBT26" s="449"/>
      <c r="MBU26" s="449"/>
      <c r="MBV26" s="449"/>
      <c r="MBW26" s="449"/>
      <c r="MBX26" s="449"/>
      <c r="MBY26" s="448" t="s">
        <v>241</v>
      </c>
      <c r="MBZ26" s="448"/>
      <c r="MCA26" s="448"/>
      <c r="MCB26" s="449"/>
      <c r="MCC26" s="449"/>
      <c r="MCD26" s="449"/>
      <c r="MCE26" s="449"/>
      <c r="MCF26" s="449"/>
      <c r="MCG26" s="449"/>
      <c r="MCH26" s="449"/>
      <c r="MCI26" s="449"/>
      <c r="MCJ26" s="449"/>
      <c r="MCK26" s="449"/>
      <c r="MCL26" s="449"/>
      <c r="MCM26" s="449"/>
      <c r="MCN26" s="449"/>
      <c r="MCO26" s="448" t="s">
        <v>241</v>
      </c>
      <c r="MCP26" s="448"/>
      <c r="MCQ26" s="448"/>
      <c r="MCR26" s="449"/>
      <c r="MCS26" s="449"/>
      <c r="MCT26" s="449"/>
      <c r="MCU26" s="449"/>
      <c r="MCV26" s="449"/>
      <c r="MCW26" s="449"/>
      <c r="MCX26" s="449"/>
      <c r="MCY26" s="449"/>
      <c r="MCZ26" s="449"/>
      <c r="MDA26" s="449"/>
      <c r="MDB26" s="449"/>
      <c r="MDC26" s="449"/>
      <c r="MDD26" s="449"/>
      <c r="MDE26" s="448" t="s">
        <v>241</v>
      </c>
      <c r="MDF26" s="448"/>
      <c r="MDG26" s="448"/>
      <c r="MDH26" s="449"/>
      <c r="MDI26" s="449"/>
      <c r="MDJ26" s="449"/>
      <c r="MDK26" s="449"/>
      <c r="MDL26" s="449"/>
      <c r="MDM26" s="449"/>
      <c r="MDN26" s="449"/>
      <c r="MDO26" s="449"/>
      <c r="MDP26" s="449"/>
      <c r="MDQ26" s="449"/>
      <c r="MDR26" s="449"/>
      <c r="MDS26" s="449"/>
      <c r="MDT26" s="449"/>
      <c r="MDU26" s="448" t="s">
        <v>241</v>
      </c>
      <c r="MDV26" s="448"/>
      <c r="MDW26" s="448"/>
      <c r="MDX26" s="449"/>
      <c r="MDY26" s="449"/>
      <c r="MDZ26" s="449"/>
      <c r="MEA26" s="449"/>
      <c r="MEB26" s="449"/>
      <c r="MEC26" s="449"/>
      <c r="MED26" s="449"/>
      <c r="MEE26" s="449"/>
      <c r="MEF26" s="449"/>
      <c r="MEG26" s="449"/>
      <c r="MEH26" s="449"/>
      <c r="MEI26" s="449"/>
      <c r="MEJ26" s="449"/>
      <c r="MEK26" s="448" t="s">
        <v>241</v>
      </c>
      <c r="MEL26" s="448"/>
      <c r="MEM26" s="448"/>
      <c r="MEN26" s="449"/>
      <c r="MEO26" s="449"/>
      <c r="MEP26" s="449"/>
      <c r="MEQ26" s="449"/>
      <c r="MER26" s="449"/>
      <c r="MES26" s="449"/>
      <c r="MET26" s="449"/>
      <c r="MEU26" s="449"/>
      <c r="MEV26" s="449"/>
      <c r="MEW26" s="449"/>
      <c r="MEX26" s="449"/>
      <c r="MEY26" s="449"/>
      <c r="MEZ26" s="449"/>
      <c r="MFA26" s="448" t="s">
        <v>241</v>
      </c>
      <c r="MFB26" s="448"/>
      <c r="MFC26" s="448"/>
      <c r="MFD26" s="449"/>
      <c r="MFE26" s="449"/>
      <c r="MFF26" s="449"/>
      <c r="MFG26" s="449"/>
      <c r="MFH26" s="449"/>
      <c r="MFI26" s="449"/>
      <c r="MFJ26" s="449"/>
      <c r="MFK26" s="449"/>
      <c r="MFL26" s="449"/>
      <c r="MFM26" s="449"/>
      <c r="MFN26" s="449"/>
      <c r="MFO26" s="449"/>
      <c r="MFP26" s="449"/>
      <c r="MFQ26" s="448" t="s">
        <v>241</v>
      </c>
      <c r="MFR26" s="448"/>
      <c r="MFS26" s="448"/>
      <c r="MFT26" s="449"/>
      <c r="MFU26" s="449"/>
      <c r="MFV26" s="449"/>
      <c r="MFW26" s="449"/>
      <c r="MFX26" s="449"/>
      <c r="MFY26" s="449"/>
      <c r="MFZ26" s="449"/>
      <c r="MGA26" s="449"/>
      <c r="MGB26" s="449"/>
      <c r="MGC26" s="449"/>
      <c r="MGD26" s="449"/>
      <c r="MGE26" s="449"/>
      <c r="MGF26" s="449"/>
      <c r="MGG26" s="448" t="s">
        <v>241</v>
      </c>
      <c r="MGH26" s="448"/>
      <c r="MGI26" s="448"/>
      <c r="MGJ26" s="449"/>
      <c r="MGK26" s="449"/>
      <c r="MGL26" s="449"/>
      <c r="MGM26" s="449"/>
      <c r="MGN26" s="449"/>
      <c r="MGO26" s="449"/>
      <c r="MGP26" s="449"/>
      <c r="MGQ26" s="449"/>
      <c r="MGR26" s="449"/>
      <c r="MGS26" s="449"/>
      <c r="MGT26" s="449"/>
      <c r="MGU26" s="449"/>
      <c r="MGV26" s="449"/>
      <c r="MGW26" s="448" t="s">
        <v>241</v>
      </c>
      <c r="MGX26" s="448"/>
      <c r="MGY26" s="448"/>
      <c r="MGZ26" s="449"/>
      <c r="MHA26" s="449"/>
      <c r="MHB26" s="449"/>
      <c r="MHC26" s="449"/>
      <c r="MHD26" s="449"/>
      <c r="MHE26" s="449"/>
      <c r="MHF26" s="449"/>
      <c r="MHG26" s="449"/>
      <c r="MHH26" s="449"/>
      <c r="MHI26" s="449"/>
      <c r="MHJ26" s="449"/>
      <c r="MHK26" s="449"/>
      <c r="MHL26" s="449"/>
      <c r="MHM26" s="448" t="s">
        <v>241</v>
      </c>
      <c r="MHN26" s="448"/>
      <c r="MHO26" s="448"/>
      <c r="MHP26" s="449"/>
      <c r="MHQ26" s="449"/>
      <c r="MHR26" s="449"/>
      <c r="MHS26" s="449"/>
      <c r="MHT26" s="449"/>
      <c r="MHU26" s="449"/>
      <c r="MHV26" s="449"/>
      <c r="MHW26" s="449"/>
      <c r="MHX26" s="449"/>
      <c r="MHY26" s="449"/>
      <c r="MHZ26" s="449"/>
      <c r="MIA26" s="449"/>
      <c r="MIB26" s="449"/>
      <c r="MIC26" s="448" t="s">
        <v>241</v>
      </c>
      <c r="MID26" s="448"/>
      <c r="MIE26" s="448"/>
      <c r="MIF26" s="449"/>
      <c r="MIG26" s="449"/>
      <c r="MIH26" s="449"/>
      <c r="MII26" s="449"/>
      <c r="MIJ26" s="449"/>
      <c r="MIK26" s="449"/>
      <c r="MIL26" s="449"/>
      <c r="MIM26" s="449"/>
      <c r="MIN26" s="449"/>
      <c r="MIO26" s="449"/>
      <c r="MIP26" s="449"/>
      <c r="MIQ26" s="449"/>
      <c r="MIR26" s="449"/>
      <c r="MIS26" s="448" t="s">
        <v>241</v>
      </c>
      <c r="MIT26" s="448"/>
      <c r="MIU26" s="448"/>
      <c r="MIV26" s="449"/>
      <c r="MIW26" s="449"/>
      <c r="MIX26" s="449"/>
      <c r="MIY26" s="449"/>
      <c r="MIZ26" s="449"/>
      <c r="MJA26" s="449"/>
      <c r="MJB26" s="449"/>
      <c r="MJC26" s="449"/>
      <c r="MJD26" s="449"/>
      <c r="MJE26" s="449"/>
      <c r="MJF26" s="449"/>
      <c r="MJG26" s="449"/>
      <c r="MJH26" s="449"/>
      <c r="MJI26" s="448" t="s">
        <v>241</v>
      </c>
      <c r="MJJ26" s="448"/>
      <c r="MJK26" s="448"/>
      <c r="MJL26" s="449"/>
      <c r="MJM26" s="449"/>
      <c r="MJN26" s="449"/>
      <c r="MJO26" s="449"/>
      <c r="MJP26" s="449"/>
      <c r="MJQ26" s="449"/>
      <c r="MJR26" s="449"/>
      <c r="MJS26" s="449"/>
      <c r="MJT26" s="449"/>
      <c r="MJU26" s="449"/>
      <c r="MJV26" s="449"/>
      <c r="MJW26" s="449"/>
      <c r="MJX26" s="449"/>
      <c r="MJY26" s="448" t="s">
        <v>241</v>
      </c>
      <c r="MJZ26" s="448"/>
      <c r="MKA26" s="448"/>
      <c r="MKB26" s="449"/>
      <c r="MKC26" s="449"/>
      <c r="MKD26" s="449"/>
      <c r="MKE26" s="449"/>
      <c r="MKF26" s="449"/>
      <c r="MKG26" s="449"/>
      <c r="MKH26" s="449"/>
      <c r="MKI26" s="449"/>
      <c r="MKJ26" s="449"/>
      <c r="MKK26" s="449"/>
      <c r="MKL26" s="449"/>
      <c r="MKM26" s="449"/>
      <c r="MKN26" s="449"/>
      <c r="MKO26" s="448" t="s">
        <v>241</v>
      </c>
      <c r="MKP26" s="448"/>
      <c r="MKQ26" s="448"/>
      <c r="MKR26" s="449"/>
      <c r="MKS26" s="449"/>
      <c r="MKT26" s="449"/>
      <c r="MKU26" s="449"/>
      <c r="MKV26" s="449"/>
      <c r="MKW26" s="449"/>
      <c r="MKX26" s="449"/>
      <c r="MKY26" s="449"/>
      <c r="MKZ26" s="449"/>
      <c r="MLA26" s="449"/>
      <c r="MLB26" s="449"/>
      <c r="MLC26" s="449"/>
      <c r="MLD26" s="449"/>
      <c r="MLE26" s="448" t="s">
        <v>241</v>
      </c>
      <c r="MLF26" s="448"/>
      <c r="MLG26" s="448"/>
      <c r="MLH26" s="449"/>
      <c r="MLI26" s="449"/>
      <c r="MLJ26" s="449"/>
      <c r="MLK26" s="449"/>
      <c r="MLL26" s="449"/>
      <c r="MLM26" s="449"/>
      <c r="MLN26" s="449"/>
      <c r="MLO26" s="449"/>
      <c r="MLP26" s="449"/>
      <c r="MLQ26" s="449"/>
      <c r="MLR26" s="449"/>
      <c r="MLS26" s="449"/>
      <c r="MLT26" s="449"/>
      <c r="MLU26" s="448" t="s">
        <v>241</v>
      </c>
      <c r="MLV26" s="448"/>
      <c r="MLW26" s="448"/>
      <c r="MLX26" s="449"/>
      <c r="MLY26" s="449"/>
      <c r="MLZ26" s="449"/>
      <c r="MMA26" s="449"/>
      <c r="MMB26" s="449"/>
      <c r="MMC26" s="449"/>
      <c r="MMD26" s="449"/>
      <c r="MME26" s="449"/>
      <c r="MMF26" s="449"/>
      <c r="MMG26" s="449"/>
      <c r="MMH26" s="449"/>
      <c r="MMI26" s="449"/>
      <c r="MMJ26" s="449"/>
      <c r="MMK26" s="448" t="s">
        <v>241</v>
      </c>
      <c r="MML26" s="448"/>
      <c r="MMM26" s="448"/>
      <c r="MMN26" s="449"/>
      <c r="MMO26" s="449"/>
      <c r="MMP26" s="449"/>
      <c r="MMQ26" s="449"/>
      <c r="MMR26" s="449"/>
      <c r="MMS26" s="449"/>
      <c r="MMT26" s="449"/>
      <c r="MMU26" s="449"/>
      <c r="MMV26" s="449"/>
      <c r="MMW26" s="449"/>
      <c r="MMX26" s="449"/>
      <c r="MMY26" s="449"/>
      <c r="MMZ26" s="449"/>
      <c r="MNA26" s="448" t="s">
        <v>241</v>
      </c>
      <c r="MNB26" s="448"/>
      <c r="MNC26" s="448"/>
      <c r="MND26" s="449"/>
      <c r="MNE26" s="449"/>
      <c r="MNF26" s="449"/>
      <c r="MNG26" s="449"/>
      <c r="MNH26" s="449"/>
      <c r="MNI26" s="449"/>
      <c r="MNJ26" s="449"/>
      <c r="MNK26" s="449"/>
      <c r="MNL26" s="449"/>
      <c r="MNM26" s="449"/>
      <c r="MNN26" s="449"/>
      <c r="MNO26" s="449"/>
      <c r="MNP26" s="449"/>
      <c r="MNQ26" s="448" t="s">
        <v>241</v>
      </c>
      <c r="MNR26" s="448"/>
      <c r="MNS26" s="448"/>
      <c r="MNT26" s="449"/>
      <c r="MNU26" s="449"/>
      <c r="MNV26" s="449"/>
      <c r="MNW26" s="449"/>
      <c r="MNX26" s="449"/>
      <c r="MNY26" s="449"/>
      <c r="MNZ26" s="449"/>
      <c r="MOA26" s="449"/>
      <c r="MOB26" s="449"/>
      <c r="MOC26" s="449"/>
      <c r="MOD26" s="449"/>
      <c r="MOE26" s="449"/>
      <c r="MOF26" s="449"/>
      <c r="MOG26" s="448" t="s">
        <v>241</v>
      </c>
      <c r="MOH26" s="448"/>
      <c r="MOI26" s="448"/>
      <c r="MOJ26" s="449"/>
      <c r="MOK26" s="449"/>
      <c r="MOL26" s="449"/>
      <c r="MOM26" s="449"/>
      <c r="MON26" s="449"/>
      <c r="MOO26" s="449"/>
      <c r="MOP26" s="449"/>
      <c r="MOQ26" s="449"/>
      <c r="MOR26" s="449"/>
      <c r="MOS26" s="449"/>
      <c r="MOT26" s="449"/>
      <c r="MOU26" s="449"/>
      <c r="MOV26" s="449"/>
      <c r="MOW26" s="448" t="s">
        <v>241</v>
      </c>
      <c r="MOX26" s="448"/>
      <c r="MOY26" s="448"/>
      <c r="MOZ26" s="449"/>
      <c r="MPA26" s="449"/>
      <c r="MPB26" s="449"/>
      <c r="MPC26" s="449"/>
      <c r="MPD26" s="449"/>
      <c r="MPE26" s="449"/>
      <c r="MPF26" s="449"/>
      <c r="MPG26" s="449"/>
      <c r="MPH26" s="449"/>
      <c r="MPI26" s="449"/>
      <c r="MPJ26" s="449"/>
      <c r="MPK26" s="449"/>
      <c r="MPL26" s="449"/>
      <c r="MPM26" s="448" t="s">
        <v>241</v>
      </c>
      <c r="MPN26" s="448"/>
      <c r="MPO26" s="448"/>
      <c r="MPP26" s="449"/>
      <c r="MPQ26" s="449"/>
      <c r="MPR26" s="449"/>
      <c r="MPS26" s="449"/>
      <c r="MPT26" s="449"/>
      <c r="MPU26" s="449"/>
      <c r="MPV26" s="449"/>
      <c r="MPW26" s="449"/>
      <c r="MPX26" s="449"/>
      <c r="MPY26" s="449"/>
      <c r="MPZ26" s="449"/>
      <c r="MQA26" s="449"/>
      <c r="MQB26" s="449"/>
      <c r="MQC26" s="448" t="s">
        <v>241</v>
      </c>
      <c r="MQD26" s="448"/>
      <c r="MQE26" s="448"/>
      <c r="MQF26" s="449"/>
      <c r="MQG26" s="449"/>
      <c r="MQH26" s="449"/>
      <c r="MQI26" s="449"/>
      <c r="MQJ26" s="449"/>
      <c r="MQK26" s="449"/>
      <c r="MQL26" s="449"/>
      <c r="MQM26" s="449"/>
      <c r="MQN26" s="449"/>
      <c r="MQO26" s="449"/>
      <c r="MQP26" s="449"/>
      <c r="MQQ26" s="449"/>
      <c r="MQR26" s="449"/>
      <c r="MQS26" s="448" t="s">
        <v>241</v>
      </c>
      <c r="MQT26" s="448"/>
      <c r="MQU26" s="448"/>
      <c r="MQV26" s="449"/>
      <c r="MQW26" s="449"/>
      <c r="MQX26" s="449"/>
      <c r="MQY26" s="449"/>
      <c r="MQZ26" s="449"/>
      <c r="MRA26" s="449"/>
      <c r="MRB26" s="449"/>
      <c r="MRC26" s="449"/>
      <c r="MRD26" s="449"/>
      <c r="MRE26" s="449"/>
      <c r="MRF26" s="449"/>
      <c r="MRG26" s="449"/>
      <c r="MRH26" s="449"/>
      <c r="MRI26" s="448" t="s">
        <v>241</v>
      </c>
      <c r="MRJ26" s="448"/>
      <c r="MRK26" s="448"/>
      <c r="MRL26" s="449"/>
      <c r="MRM26" s="449"/>
      <c r="MRN26" s="449"/>
      <c r="MRO26" s="449"/>
      <c r="MRP26" s="449"/>
      <c r="MRQ26" s="449"/>
      <c r="MRR26" s="449"/>
      <c r="MRS26" s="449"/>
      <c r="MRT26" s="449"/>
      <c r="MRU26" s="449"/>
      <c r="MRV26" s="449"/>
      <c r="MRW26" s="449"/>
      <c r="MRX26" s="449"/>
      <c r="MRY26" s="448" t="s">
        <v>241</v>
      </c>
      <c r="MRZ26" s="448"/>
      <c r="MSA26" s="448"/>
      <c r="MSB26" s="449"/>
      <c r="MSC26" s="449"/>
      <c r="MSD26" s="449"/>
      <c r="MSE26" s="449"/>
      <c r="MSF26" s="449"/>
      <c r="MSG26" s="449"/>
      <c r="MSH26" s="449"/>
      <c r="MSI26" s="449"/>
      <c r="MSJ26" s="449"/>
      <c r="MSK26" s="449"/>
      <c r="MSL26" s="449"/>
      <c r="MSM26" s="449"/>
      <c r="MSN26" s="449"/>
      <c r="MSO26" s="448" t="s">
        <v>241</v>
      </c>
      <c r="MSP26" s="448"/>
      <c r="MSQ26" s="448"/>
      <c r="MSR26" s="449"/>
      <c r="MSS26" s="449"/>
      <c r="MST26" s="449"/>
      <c r="MSU26" s="449"/>
      <c r="MSV26" s="449"/>
      <c r="MSW26" s="449"/>
      <c r="MSX26" s="449"/>
      <c r="MSY26" s="449"/>
      <c r="MSZ26" s="449"/>
      <c r="MTA26" s="449"/>
      <c r="MTB26" s="449"/>
      <c r="MTC26" s="449"/>
      <c r="MTD26" s="449"/>
      <c r="MTE26" s="448" t="s">
        <v>241</v>
      </c>
      <c r="MTF26" s="448"/>
      <c r="MTG26" s="448"/>
      <c r="MTH26" s="449"/>
      <c r="MTI26" s="449"/>
      <c r="MTJ26" s="449"/>
      <c r="MTK26" s="449"/>
      <c r="MTL26" s="449"/>
      <c r="MTM26" s="449"/>
      <c r="MTN26" s="449"/>
      <c r="MTO26" s="449"/>
      <c r="MTP26" s="449"/>
      <c r="MTQ26" s="449"/>
      <c r="MTR26" s="449"/>
      <c r="MTS26" s="449"/>
      <c r="MTT26" s="449"/>
      <c r="MTU26" s="448" t="s">
        <v>241</v>
      </c>
      <c r="MTV26" s="448"/>
      <c r="MTW26" s="448"/>
      <c r="MTX26" s="449"/>
      <c r="MTY26" s="449"/>
      <c r="MTZ26" s="449"/>
      <c r="MUA26" s="449"/>
      <c r="MUB26" s="449"/>
      <c r="MUC26" s="449"/>
      <c r="MUD26" s="449"/>
      <c r="MUE26" s="449"/>
      <c r="MUF26" s="449"/>
      <c r="MUG26" s="449"/>
      <c r="MUH26" s="449"/>
      <c r="MUI26" s="449"/>
      <c r="MUJ26" s="449"/>
      <c r="MUK26" s="448" t="s">
        <v>241</v>
      </c>
      <c r="MUL26" s="448"/>
      <c r="MUM26" s="448"/>
      <c r="MUN26" s="449"/>
      <c r="MUO26" s="449"/>
      <c r="MUP26" s="449"/>
      <c r="MUQ26" s="449"/>
      <c r="MUR26" s="449"/>
      <c r="MUS26" s="449"/>
      <c r="MUT26" s="449"/>
      <c r="MUU26" s="449"/>
      <c r="MUV26" s="449"/>
      <c r="MUW26" s="449"/>
      <c r="MUX26" s="449"/>
      <c r="MUY26" s="449"/>
      <c r="MUZ26" s="449"/>
      <c r="MVA26" s="448" t="s">
        <v>241</v>
      </c>
      <c r="MVB26" s="448"/>
      <c r="MVC26" s="448"/>
      <c r="MVD26" s="449"/>
      <c r="MVE26" s="449"/>
      <c r="MVF26" s="449"/>
      <c r="MVG26" s="449"/>
      <c r="MVH26" s="449"/>
      <c r="MVI26" s="449"/>
      <c r="MVJ26" s="449"/>
      <c r="MVK26" s="449"/>
      <c r="MVL26" s="449"/>
      <c r="MVM26" s="449"/>
      <c r="MVN26" s="449"/>
      <c r="MVO26" s="449"/>
      <c r="MVP26" s="449"/>
      <c r="MVQ26" s="448" t="s">
        <v>241</v>
      </c>
      <c r="MVR26" s="448"/>
      <c r="MVS26" s="448"/>
      <c r="MVT26" s="449"/>
      <c r="MVU26" s="449"/>
      <c r="MVV26" s="449"/>
      <c r="MVW26" s="449"/>
      <c r="MVX26" s="449"/>
      <c r="MVY26" s="449"/>
      <c r="MVZ26" s="449"/>
      <c r="MWA26" s="449"/>
      <c r="MWB26" s="449"/>
      <c r="MWC26" s="449"/>
      <c r="MWD26" s="449"/>
      <c r="MWE26" s="449"/>
      <c r="MWF26" s="449"/>
      <c r="MWG26" s="448" t="s">
        <v>241</v>
      </c>
      <c r="MWH26" s="448"/>
      <c r="MWI26" s="448"/>
      <c r="MWJ26" s="449"/>
      <c r="MWK26" s="449"/>
      <c r="MWL26" s="449"/>
      <c r="MWM26" s="449"/>
      <c r="MWN26" s="449"/>
      <c r="MWO26" s="449"/>
      <c r="MWP26" s="449"/>
      <c r="MWQ26" s="449"/>
      <c r="MWR26" s="449"/>
      <c r="MWS26" s="449"/>
      <c r="MWT26" s="449"/>
      <c r="MWU26" s="449"/>
      <c r="MWV26" s="449"/>
      <c r="MWW26" s="448" t="s">
        <v>241</v>
      </c>
      <c r="MWX26" s="448"/>
      <c r="MWY26" s="448"/>
      <c r="MWZ26" s="449"/>
      <c r="MXA26" s="449"/>
      <c r="MXB26" s="449"/>
      <c r="MXC26" s="449"/>
      <c r="MXD26" s="449"/>
      <c r="MXE26" s="449"/>
      <c r="MXF26" s="449"/>
      <c r="MXG26" s="449"/>
      <c r="MXH26" s="449"/>
      <c r="MXI26" s="449"/>
      <c r="MXJ26" s="449"/>
      <c r="MXK26" s="449"/>
      <c r="MXL26" s="449"/>
      <c r="MXM26" s="448" t="s">
        <v>241</v>
      </c>
      <c r="MXN26" s="448"/>
      <c r="MXO26" s="448"/>
      <c r="MXP26" s="449"/>
      <c r="MXQ26" s="449"/>
      <c r="MXR26" s="449"/>
      <c r="MXS26" s="449"/>
      <c r="MXT26" s="449"/>
      <c r="MXU26" s="449"/>
      <c r="MXV26" s="449"/>
      <c r="MXW26" s="449"/>
      <c r="MXX26" s="449"/>
      <c r="MXY26" s="449"/>
      <c r="MXZ26" s="449"/>
      <c r="MYA26" s="449"/>
      <c r="MYB26" s="449"/>
      <c r="MYC26" s="448" t="s">
        <v>241</v>
      </c>
      <c r="MYD26" s="448"/>
      <c r="MYE26" s="448"/>
      <c r="MYF26" s="449"/>
      <c r="MYG26" s="449"/>
      <c r="MYH26" s="449"/>
      <c r="MYI26" s="449"/>
      <c r="MYJ26" s="449"/>
      <c r="MYK26" s="449"/>
      <c r="MYL26" s="449"/>
      <c r="MYM26" s="449"/>
      <c r="MYN26" s="449"/>
      <c r="MYO26" s="449"/>
      <c r="MYP26" s="449"/>
      <c r="MYQ26" s="449"/>
      <c r="MYR26" s="449"/>
      <c r="MYS26" s="448" t="s">
        <v>241</v>
      </c>
      <c r="MYT26" s="448"/>
      <c r="MYU26" s="448"/>
      <c r="MYV26" s="449"/>
      <c r="MYW26" s="449"/>
      <c r="MYX26" s="449"/>
      <c r="MYY26" s="449"/>
      <c r="MYZ26" s="449"/>
      <c r="MZA26" s="449"/>
      <c r="MZB26" s="449"/>
      <c r="MZC26" s="449"/>
      <c r="MZD26" s="449"/>
      <c r="MZE26" s="449"/>
      <c r="MZF26" s="449"/>
      <c r="MZG26" s="449"/>
      <c r="MZH26" s="449"/>
      <c r="MZI26" s="448" t="s">
        <v>241</v>
      </c>
      <c r="MZJ26" s="448"/>
      <c r="MZK26" s="448"/>
      <c r="MZL26" s="449"/>
      <c r="MZM26" s="449"/>
      <c r="MZN26" s="449"/>
      <c r="MZO26" s="449"/>
      <c r="MZP26" s="449"/>
      <c r="MZQ26" s="449"/>
      <c r="MZR26" s="449"/>
      <c r="MZS26" s="449"/>
      <c r="MZT26" s="449"/>
      <c r="MZU26" s="449"/>
      <c r="MZV26" s="449"/>
      <c r="MZW26" s="449"/>
      <c r="MZX26" s="449"/>
      <c r="MZY26" s="448" t="s">
        <v>241</v>
      </c>
      <c r="MZZ26" s="448"/>
      <c r="NAA26" s="448"/>
      <c r="NAB26" s="449"/>
      <c r="NAC26" s="449"/>
      <c r="NAD26" s="449"/>
      <c r="NAE26" s="449"/>
      <c r="NAF26" s="449"/>
      <c r="NAG26" s="449"/>
      <c r="NAH26" s="449"/>
      <c r="NAI26" s="449"/>
      <c r="NAJ26" s="449"/>
      <c r="NAK26" s="449"/>
      <c r="NAL26" s="449"/>
      <c r="NAM26" s="449"/>
      <c r="NAN26" s="449"/>
      <c r="NAO26" s="448" t="s">
        <v>241</v>
      </c>
      <c r="NAP26" s="448"/>
      <c r="NAQ26" s="448"/>
      <c r="NAR26" s="449"/>
      <c r="NAS26" s="449"/>
      <c r="NAT26" s="449"/>
      <c r="NAU26" s="449"/>
      <c r="NAV26" s="449"/>
      <c r="NAW26" s="449"/>
      <c r="NAX26" s="449"/>
      <c r="NAY26" s="449"/>
      <c r="NAZ26" s="449"/>
      <c r="NBA26" s="449"/>
      <c r="NBB26" s="449"/>
      <c r="NBC26" s="449"/>
      <c r="NBD26" s="449"/>
      <c r="NBE26" s="448" t="s">
        <v>241</v>
      </c>
      <c r="NBF26" s="448"/>
      <c r="NBG26" s="448"/>
      <c r="NBH26" s="449"/>
      <c r="NBI26" s="449"/>
      <c r="NBJ26" s="449"/>
      <c r="NBK26" s="449"/>
      <c r="NBL26" s="449"/>
      <c r="NBM26" s="449"/>
      <c r="NBN26" s="449"/>
      <c r="NBO26" s="449"/>
      <c r="NBP26" s="449"/>
      <c r="NBQ26" s="449"/>
      <c r="NBR26" s="449"/>
      <c r="NBS26" s="449"/>
      <c r="NBT26" s="449"/>
      <c r="NBU26" s="448" t="s">
        <v>241</v>
      </c>
      <c r="NBV26" s="448"/>
      <c r="NBW26" s="448"/>
      <c r="NBX26" s="449"/>
      <c r="NBY26" s="449"/>
      <c r="NBZ26" s="449"/>
      <c r="NCA26" s="449"/>
      <c r="NCB26" s="449"/>
      <c r="NCC26" s="449"/>
      <c r="NCD26" s="449"/>
      <c r="NCE26" s="449"/>
      <c r="NCF26" s="449"/>
      <c r="NCG26" s="449"/>
      <c r="NCH26" s="449"/>
      <c r="NCI26" s="449"/>
      <c r="NCJ26" s="449"/>
      <c r="NCK26" s="448" t="s">
        <v>241</v>
      </c>
      <c r="NCL26" s="448"/>
      <c r="NCM26" s="448"/>
      <c r="NCN26" s="449"/>
      <c r="NCO26" s="449"/>
      <c r="NCP26" s="449"/>
      <c r="NCQ26" s="449"/>
      <c r="NCR26" s="449"/>
      <c r="NCS26" s="449"/>
      <c r="NCT26" s="449"/>
      <c r="NCU26" s="449"/>
      <c r="NCV26" s="449"/>
      <c r="NCW26" s="449"/>
      <c r="NCX26" s="449"/>
      <c r="NCY26" s="449"/>
      <c r="NCZ26" s="449"/>
      <c r="NDA26" s="448" t="s">
        <v>241</v>
      </c>
      <c r="NDB26" s="448"/>
      <c r="NDC26" s="448"/>
      <c r="NDD26" s="449"/>
      <c r="NDE26" s="449"/>
      <c r="NDF26" s="449"/>
      <c r="NDG26" s="449"/>
      <c r="NDH26" s="449"/>
      <c r="NDI26" s="449"/>
      <c r="NDJ26" s="449"/>
      <c r="NDK26" s="449"/>
      <c r="NDL26" s="449"/>
      <c r="NDM26" s="449"/>
      <c r="NDN26" s="449"/>
      <c r="NDO26" s="449"/>
      <c r="NDP26" s="449"/>
      <c r="NDQ26" s="448" t="s">
        <v>241</v>
      </c>
      <c r="NDR26" s="448"/>
      <c r="NDS26" s="448"/>
      <c r="NDT26" s="449"/>
      <c r="NDU26" s="449"/>
      <c r="NDV26" s="449"/>
      <c r="NDW26" s="449"/>
      <c r="NDX26" s="449"/>
      <c r="NDY26" s="449"/>
      <c r="NDZ26" s="449"/>
      <c r="NEA26" s="449"/>
      <c r="NEB26" s="449"/>
      <c r="NEC26" s="449"/>
      <c r="NED26" s="449"/>
      <c r="NEE26" s="449"/>
      <c r="NEF26" s="449"/>
      <c r="NEG26" s="448" t="s">
        <v>241</v>
      </c>
      <c r="NEH26" s="448"/>
      <c r="NEI26" s="448"/>
      <c r="NEJ26" s="449"/>
      <c r="NEK26" s="449"/>
      <c r="NEL26" s="449"/>
      <c r="NEM26" s="449"/>
      <c r="NEN26" s="449"/>
      <c r="NEO26" s="449"/>
      <c r="NEP26" s="449"/>
      <c r="NEQ26" s="449"/>
      <c r="NER26" s="449"/>
      <c r="NES26" s="449"/>
      <c r="NET26" s="449"/>
      <c r="NEU26" s="449"/>
      <c r="NEV26" s="449"/>
      <c r="NEW26" s="448" t="s">
        <v>241</v>
      </c>
      <c r="NEX26" s="448"/>
      <c r="NEY26" s="448"/>
      <c r="NEZ26" s="449"/>
      <c r="NFA26" s="449"/>
      <c r="NFB26" s="449"/>
      <c r="NFC26" s="449"/>
      <c r="NFD26" s="449"/>
      <c r="NFE26" s="449"/>
      <c r="NFF26" s="449"/>
      <c r="NFG26" s="449"/>
      <c r="NFH26" s="449"/>
      <c r="NFI26" s="449"/>
      <c r="NFJ26" s="449"/>
      <c r="NFK26" s="449"/>
      <c r="NFL26" s="449"/>
      <c r="NFM26" s="448" t="s">
        <v>241</v>
      </c>
      <c r="NFN26" s="448"/>
      <c r="NFO26" s="448"/>
      <c r="NFP26" s="449"/>
      <c r="NFQ26" s="449"/>
      <c r="NFR26" s="449"/>
      <c r="NFS26" s="449"/>
      <c r="NFT26" s="449"/>
      <c r="NFU26" s="449"/>
      <c r="NFV26" s="449"/>
      <c r="NFW26" s="449"/>
      <c r="NFX26" s="449"/>
      <c r="NFY26" s="449"/>
      <c r="NFZ26" s="449"/>
      <c r="NGA26" s="449"/>
      <c r="NGB26" s="449"/>
      <c r="NGC26" s="448" t="s">
        <v>241</v>
      </c>
      <c r="NGD26" s="448"/>
      <c r="NGE26" s="448"/>
      <c r="NGF26" s="449"/>
      <c r="NGG26" s="449"/>
      <c r="NGH26" s="449"/>
      <c r="NGI26" s="449"/>
      <c r="NGJ26" s="449"/>
      <c r="NGK26" s="449"/>
      <c r="NGL26" s="449"/>
      <c r="NGM26" s="449"/>
      <c r="NGN26" s="449"/>
      <c r="NGO26" s="449"/>
      <c r="NGP26" s="449"/>
      <c r="NGQ26" s="449"/>
      <c r="NGR26" s="449"/>
      <c r="NGS26" s="448" t="s">
        <v>241</v>
      </c>
      <c r="NGT26" s="448"/>
      <c r="NGU26" s="448"/>
      <c r="NGV26" s="449"/>
      <c r="NGW26" s="449"/>
      <c r="NGX26" s="449"/>
      <c r="NGY26" s="449"/>
      <c r="NGZ26" s="449"/>
      <c r="NHA26" s="449"/>
      <c r="NHB26" s="449"/>
      <c r="NHC26" s="449"/>
      <c r="NHD26" s="449"/>
      <c r="NHE26" s="449"/>
      <c r="NHF26" s="449"/>
      <c r="NHG26" s="449"/>
      <c r="NHH26" s="449"/>
      <c r="NHI26" s="448" t="s">
        <v>241</v>
      </c>
      <c r="NHJ26" s="448"/>
      <c r="NHK26" s="448"/>
      <c r="NHL26" s="449"/>
      <c r="NHM26" s="449"/>
      <c r="NHN26" s="449"/>
      <c r="NHO26" s="449"/>
      <c r="NHP26" s="449"/>
      <c r="NHQ26" s="449"/>
      <c r="NHR26" s="449"/>
      <c r="NHS26" s="449"/>
      <c r="NHT26" s="449"/>
      <c r="NHU26" s="449"/>
      <c r="NHV26" s="449"/>
      <c r="NHW26" s="449"/>
      <c r="NHX26" s="449"/>
      <c r="NHY26" s="448" t="s">
        <v>241</v>
      </c>
      <c r="NHZ26" s="448"/>
      <c r="NIA26" s="448"/>
      <c r="NIB26" s="449"/>
      <c r="NIC26" s="449"/>
      <c r="NID26" s="449"/>
      <c r="NIE26" s="449"/>
      <c r="NIF26" s="449"/>
      <c r="NIG26" s="449"/>
      <c r="NIH26" s="449"/>
      <c r="NII26" s="449"/>
      <c r="NIJ26" s="449"/>
      <c r="NIK26" s="449"/>
      <c r="NIL26" s="449"/>
      <c r="NIM26" s="449"/>
      <c r="NIN26" s="449"/>
      <c r="NIO26" s="448" t="s">
        <v>241</v>
      </c>
      <c r="NIP26" s="448"/>
      <c r="NIQ26" s="448"/>
      <c r="NIR26" s="449"/>
      <c r="NIS26" s="449"/>
      <c r="NIT26" s="449"/>
      <c r="NIU26" s="449"/>
      <c r="NIV26" s="449"/>
      <c r="NIW26" s="449"/>
      <c r="NIX26" s="449"/>
      <c r="NIY26" s="449"/>
      <c r="NIZ26" s="449"/>
      <c r="NJA26" s="449"/>
      <c r="NJB26" s="449"/>
      <c r="NJC26" s="449"/>
      <c r="NJD26" s="449"/>
      <c r="NJE26" s="448" t="s">
        <v>241</v>
      </c>
      <c r="NJF26" s="448"/>
      <c r="NJG26" s="448"/>
      <c r="NJH26" s="449"/>
      <c r="NJI26" s="449"/>
      <c r="NJJ26" s="449"/>
      <c r="NJK26" s="449"/>
      <c r="NJL26" s="449"/>
      <c r="NJM26" s="449"/>
      <c r="NJN26" s="449"/>
      <c r="NJO26" s="449"/>
      <c r="NJP26" s="449"/>
      <c r="NJQ26" s="449"/>
      <c r="NJR26" s="449"/>
      <c r="NJS26" s="449"/>
      <c r="NJT26" s="449"/>
      <c r="NJU26" s="448" t="s">
        <v>241</v>
      </c>
      <c r="NJV26" s="448"/>
      <c r="NJW26" s="448"/>
      <c r="NJX26" s="449"/>
      <c r="NJY26" s="449"/>
      <c r="NJZ26" s="449"/>
      <c r="NKA26" s="449"/>
      <c r="NKB26" s="449"/>
      <c r="NKC26" s="449"/>
      <c r="NKD26" s="449"/>
      <c r="NKE26" s="449"/>
      <c r="NKF26" s="449"/>
      <c r="NKG26" s="449"/>
      <c r="NKH26" s="449"/>
      <c r="NKI26" s="449"/>
      <c r="NKJ26" s="449"/>
      <c r="NKK26" s="448" t="s">
        <v>241</v>
      </c>
      <c r="NKL26" s="448"/>
      <c r="NKM26" s="448"/>
      <c r="NKN26" s="449"/>
      <c r="NKO26" s="449"/>
      <c r="NKP26" s="449"/>
      <c r="NKQ26" s="449"/>
      <c r="NKR26" s="449"/>
      <c r="NKS26" s="449"/>
      <c r="NKT26" s="449"/>
      <c r="NKU26" s="449"/>
      <c r="NKV26" s="449"/>
      <c r="NKW26" s="449"/>
      <c r="NKX26" s="449"/>
      <c r="NKY26" s="449"/>
      <c r="NKZ26" s="449"/>
      <c r="NLA26" s="448" t="s">
        <v>241</v>
      </c>
      <c r="NLB26" s="448"/>
      <c r="NLC26" s="448"/>
      <c r="NLD26" s="449"/>
      <c r="NLE26" s="449"/>
      <c r="NLF26" s="449"/>
      <c r="NLG26" s="449"/>
      <c r="NLH26" s="449"/>
      <c r="NLI26" s="449"/>
      <c r="NLJ26" s="449"/>
      <c r="NLK26" s="449"/>
      <c r="NLL26" s="449"/>
      <c r="NLM26" s="449"/>
      <c r="NLN26" s="449"/>
      <c r="NLO26" s="449"/>
      <c r="NLP26" s="449"/>
      <c r="NLQ26" s="448" t="s">
        <v>241</v>
      </c>
      <c r="NLR26" s="448"/>
      <c r="NLS26" s="448"/>
      <c r="NLT26" s="449"/>
      <c r="NLU26" s="449"/>
      <c r="NLV26" s="449"/>
      <c r="NLW26" s="449"/>
      <c r="NLX26" s="449"/>
      <c r="NLY26" s="449"/>
      <c r="NLZ26" s="449"/>
      <c r="NMA26" s="449"/>
      <c r="NMB26" s="449"/>
      <c r="NMC26" s="449"/>
      <c r="NMD26" s="449"/>
      <c r="NME26" s="449"/>
      <c r="NMF26" s="449"/>
      <c r="NMG26" s="448" t="s">
        <v>241</v>
      </c>
      <c r="NMH26" s="448"/>
      <c r="NMI26" s="448"/>
      <c r="NMJ26" s="449"/>
      <c r="NMK26" s="449"/>
      <c r="NML26" s="449"/>
      <c r="NMM26" s="449"/>
      <c r="NMN26" s="449"/>
      <c r="NMO26" s="449"/>
      <c r="NMP26" s="449"/>
      <c r="NMQ26" s="449"/>
      <c r="NMR26" s="449"/>
      <c r="NMS26" s="449"/>
      <c r="NMT26" s="449"/>
      <c r="NMU26" s="449"/>
      <c r="NMV26" s="449"/>
      <c r="NMW26" s="448" t="s">
        <v>241</v>
      </c>
      <c r="NMX26" s="448"/>
      <c r="NMY26" s="448"/>
      <c r="NMZ26" s="449"/>
      <c r="NNA26" s="449"/>
      <c r="NNB26" s="449"/>
      <c r="NNC26" s="449"/>
      <c r="NND26" s="449"/>
      <c r="NNE26" s="449"/>
      <c r="NNF26" s="449"/>
      <c r="NNG26" s="449"/>
      <c r="NNH26" s="449"/>
      <c r="NNI26" s="449"/>
      <c r="NNJ26" s="449"/>
      <c r="NNK26" s="449"/>
      <c r="NNL26" s="449"/>
      <c r="NNM26" s="448" t="s">
        <v>241</v>
      </c>
      <c r="NNN26" s="448"/>
      <c r="NNO26" s="448"/>
      <c r="NNP26" s="449"/>
      <c r="NNQ26" s="449"/>
      <c r="NNR26" s="449"/>
      <c r="NNS26" s="449"/>
      <c r="NNT26" s="449"/>
      <c r="NNU26" s="449"/>
      <c r="NNV26" s="449"/>
      <c r="NNW26" s="449"/>
      <c r="NNX26" s="449"/>
      <c r="NNY26" s="449"/>
      <c r="NNZ26" s="449"/>
      <c r="NOA26" s="449"/>
      <c r="NOB26" s="449"/>
      <c r="NOC26" s="448" t="s">
        <v>241</v>
      </c>
      <c r="NOD26" s="448"/>
      <c r="NOE26" s="448"/>
      <c r="NOF26" s="449"/>
      <c r="NOG26" s="449"/>
      <c r="NOH26" s="449"/>
      <c r="NOI26" s="449"/>
      <c r="NOJ26" s="449"/>
      <c r="NOK26" s="449"/>
      <c r="NOL26" s="449"/>
      <c r="NOM26" s="449"/>
      <c r="NON26" s="449"/>
      <c r="NOO26" s="449"/>
      <c r="NOP26" s="449"/>
      <c r="NOQ26" s="449"/>
      <c r="NOR26" s="449"/>
      <c r="NOS26" s="448" t="s">
        <v>241</v>
      </c>
      <c r="NOT26" s="448"/>
      <c r="NOU26" s="448"/>
      <c r="NOV26" s="449"/>
      <c r="NOW26" s="449"/>
      <c r="NOX26" s="449"/>
      <c r="NOY26" s="449"/>
      <c r="NOZ26" s="449"/>
      <c r="NPA26" s="449"/>
      <c r="NPB26" s="449"/>
      <c r="NPC26" s="449"/>
      <c r="NPD26" s="449"/>
      <c r="NPE26" s="449"/>
      <c r="NPF26" s="449"/>
      <c r="NPG26" s="449"/>
      <c r="NPH26" s="449"/>
      <c r="NPI26" s="448" t="s">
        <v>241</v>
      </c>
      <c r="NPJ26" s="448"/>
      <c r="NPK26" s="448"/>
      <c r="NPL26" s="449"/>
      <c r="NPM26" s="449"/>
      <c r="NPN26" s="449"/>
      <c r="NPO26" s="449"/>
      <c r="NPP26" s="449"/>
      <c r="NPQ26" s="449"/>
      <c r="NPR26" s="449"/>
      <c r="NPS26" s="449"/>
      <c r="NPT26" s="449"/>
      <c r="NPU26" s="449"/>
      <c r="NPV26" s="449"/>
      <c r="NPW26" s="449"/>
      <c r="NPX26" s="449"/>
      <c r="NPY26" s="448" t="s">
        <v>241</v>
      </c>
      <c r="NPZ26" s="448"/>
      <c r="NQA26" s="448"/>
      <c r="NQB26" s="449"/>
      <c r="NQC26" s="449"/>
      <c r="NQD26" s="449"/>
      <c r="NQE26" s="449"/>
      <c r="NQF26" s="449"/>
      <c r="NQG26" s="449"/>
      <c r="NQH26" s="449"/>
      <c r="NQI26" s="449"/>
      <c r="NQJ26" s="449"/>
      <c r="NQK26" s="449"/>
      <c r="NQL26" s="449"/>
      <c r="NQM26" s="449"/>
      <c r="NQN26" s="449"/>
      <c r="NQO26" s="448" t="s">
        <v>241</v>
      </c>
      <c r="NQP26" s="448"/>
      <c r="NQQ26" s="448"/>
      <c r="NQR26" s="449"/>
      <c r="NQS26" s="449"/>
      <c r="NQT26" s="449"/>
      <c r="NQU26" s="449"/>
      <c r="NQV26" s="449"/>
      <c r="NQW26" s="449"/>
      <c r="NQX26" s="449"/>
      <c r="NQY26" s="449"/>
      <c r="NQZ26" s="449"/>
      <c r="NRA26" s="449"/>
      <c r="NRB26" s="449"/>
      <c r="NRC26" s="449"/>
      <c r="NRD26" s="449"/>
      <c r="NRE26" s="448" t="s">
        <v>241</v>
      </c>
      <c r="NRF26" s="448"/>
      <c r="NRG26" s="448"/>
      <c r="NRH26" s="449"/>
      <c r="NRI26" s="449"/>
      <c r="NRJ26" s="449"/>
      <c r="NRK26" s="449"/>
      <c r="NRL26" s="449"/>
      <c r="NRM26" s="449"/>
      <c r="NRN26" s="449"/>
      <c r="NRO26" s="449"/>
      <c r="NRP26" s="449"/>
      <c r="NRQ26" s="449"/>
      <c r="NRR26" s="449"/>
      <c r="NRS26" s="449"/>
      <c r="NRT26" s="449"/>
      <c r="NRU26" s="448" t="s">
        <v>241</v>
      </c>
      <c r="NRV26" s="448"/>
      <c r="NRW26" s="448"/>
      <c r="NRX26" s="449"/>
      <c r="NRY26" s="449"/>
      <c r="NRZ26" s="449"/>
      <c r="NSA26" s="449"/>
      <c r="NSB26" s="449"/>
      <c r="NSC26" s="449"/>
      <c r="NSD26" s="449"/>
      <c r="NSE26" s="449"/>
      <c r="NSF26" s="449"/>
      <c r="NSG26" s="449"/>
      <c r="NSH26" s="449"/>
      <c r="NSI26" s="449"/>
      <c r="NSJ26" s="449"/>
      <c r="NSK26" s="448" t="s">
        <v>241</v>
      </c>
      <c r="NSL26" s="448"/>
      <c r="NSM26" s="448"/>
      <c r="NSN26" s="449"/>
      <c r="NSO26" s="449"/>
      <c r="NSP26" s="449"/>
      <c r="NSQ26" s="449"/>
      <c r="NSR26" s="449"/>
      <c r="NSS26" s="449"/>
      <c r="NST26" s="449"/>
      <c r="NSU26" s="449"/>
      <c r="NSV26" s="449"/>
      <c r="NSW26" s="449"/>
      <c r="NSX26" s="449"/>
      <c r="NSY26" s="449"/>
      <c r="NSZ26" s="449"/>
      <c r="NTA26" s="448" t="s">
        <v>241</v>
      </c>
      <c r="NTB26" s="448"/>
      <c r="NTC26" s="448"/>
      <c r="NTD26" s="449"/>
      <c r="NTE26" s="449"/>
      <c r="NTF26" s="449"/>
      <c r="NTG26" s="449"/>
      <c r="NTH26" s="449"/>
      <c r="NTI26" s="449"/>
      <c r="NTJ26" s="449"/>
      <c r="NTK26" s="449"/>
      <c r="NTL26" s="449"/>
      <c r="NTM26" s="449"/>
      <c r="NTN26" s="449"/>
      <c r="NTO26" s="449"/>
      <c r="NTP26" s="449"/>
      <c r="NTQ26" s="448" t="s">
        <v>241</v>
      </c>
      <c r="NTR26" s="448"/>
      <c r="NTS26" s="448"/>
      <c r="NTT26" s="449"/>
      <c r="NTU26" s="449"/>
      <c r="NTV26" s="449"/>
      <c r="NTW26" s="449"/>
      <c r="NTX26" s="449"/>
      <c r="NTY26" s="449"/>
      <c r="NTZ26" s="449"/>
      <c r="NUA26" s="449"/>
      <c r="NUB26" s="449"/>
      <c r="NUC26" s="449"/>
      <c r="NUD26" s="449"/>
      <c r="NUE26" s="449"/>
      <c r="NUF26" s="449"/>
      <c r="NUG26" s="448" t="s">
        <v>241</v>
      </c>
      <c r="NUH26" s="448"/>
      <c r="NUI26" s="448"/>
      <c r="NUJ26" s="449"/>
      <c r="NUK26" s="449"/>
      <c r="NUL26" s="449"/>
      <c r="NUM26" s="449"/>
      <c r="NUN26" s="449"/>
      <c r="NUO26" s="449"/>
      <c r="NUP26" s="449"/>
      <c r="NUQ26" s="449"/>
      <c r="NUR26" s="449"/>
      <c r="NUS26" s="449"/>
      <c r="NUT26" s="449"/>
      <c r="NUU26" s="449"/>
      <c r="NUV26" s="449"/>
      <c r="NUW26" s="448" t="s">
        <v>241</v>
      </c>
      <c r="NUX26" s="448"/>
      <c r="NUY26" s="448"/>
      <c r="NUZ26" s="449"/>
      <c r="NVA26" s="449"/>
      <c r="NVB26" s="449"/>
      <c r="NVC26" s="449"/>
      <c r="NVD26" s="449"/>
      <c r="NVE26" s="449"/>
      <c r="NVF26" s="449"/>
      <c r="NVG26" s="449"/>
      <c r="NVH26" s="449"/>
      <c r="NVI26" s="449"/>
      <c r="NVJ26" s="449"/>
      <c r="NVK26" s="449"/>
      <c r="NVL26" s="449"/>
      <c r="NVM26" s="448" t="s">
        <v>241</v>
      </c>
      <c r="NVN26" s="448"/>
      <c r="NVO26" s="448"/>
      <c r="NVP26" s="449"/>
      <c r="NVQ26" s="449"/>
      <c r="NVR26" s="449"/>
      <c r="NVS26" s="449"/>
      <c r="NVT26" s="449"/>
      <c r="NVU26" s="449"/>
      <c r="NVV26" s="449"/>
      <c r="NVW26" s="449"/>
      <c r="NVX26" s="449"/>
      <c r="NVY26" s="449"/>
      <c r="NVZ26" s="449"/>
      <c r="NWA26" s="449"/>
      <c r="NWB26" s="449"/>
      <c r="NWC26" s="448" t="s">
        <v>241</v>
      </c>
      <c r="NWD26" s="448"/>
      <c r="NWE26" s="448"/>
      <c r="NWF26" s="449"/>
      <c r="NWG26" s="449"/>
      <c r="NWH26" s="449"/>
      <c r="NWI26" s="449"/>
      <c r="NWJ26" s="449"/>
      <c r="NWK26" s="449"/>
      <c r="NWL26" s="449"/>
      <c r="NWM26" s="449"/>
      <c r="NWN26" s="449"/>
      <c r="NWO26" s="449"/>
      <c r="NWP26" s="449"/>
      <c r="NWQ26" s="449"/>
      <c r="NWR26" s="449"/>
      <c r="NWS26" s="448" t="s">
        <v>241</v>
      </c>
      <c r="NWT26" s="448"/>
      <c r="NWU26" s="448"/>
      <c r="NWV26" s="449"/>
      <c r="NWW26" s="449"/>
      <c r="NWX26" s="449"/>
      <c r="NWY26" s="449"/>
      <c r="NWZ26" s="449"/>
      <c r="NXA26" s="449"/>
      <c r="NXB26" s="449"/>
      <c r="NXC26" s="449"/>
      <c r="NXD26" s="449"/>
      <c r="NXE26" s="449"/>
      <c r="NXF26" s="449"/>
      <c r="NXG26" s="449"/>
      <c r="NXH26" s="449"/>
      <c r="NXI26" s="448" t="s">
        <v>241</v>
      </c>
      <c r="NXJ26" s="448"/>
      <c r="NXK26" s="448"/>
      <c r="NXL26" s="449"/>
      <c r="NXM26" s="449"/>
      <c r="NXN26" s="449"/>
      <c r="NXO26" s="449"/>
      <c r="NXP26" s="449"/>
      <c r="NXQ26" s="449"/>
      <c r="NXR26" s="449"/>
      <c r="NXS26" s="449"/>
      <c r="NXT26" s="449"/>
      <c r="NXU26" s="449"/>
      <c r="NXV26" s="449"/>
      <c r="NXW26" s="449"/>
      <c r="NXX26" s="449"/>
      <c r="NXY26" s="448" t="s">
        <v>241</v>
      </c>
      <c r="NXZ26" s="448"/>
      <c r="NYA26" s="448"/>
      <c r="NYB26" s="449"/>
      <c r="NYC26" s="449"/>
      <c r="NYD26" s="449"/>
      <c r="NYE26" s="449"/>
      <c r="NYF26" s="449"/>
      <c r="NYG26" s="449"/>
      <c r="NYH26" s="449"/>
      <c r="NYI26" s="449"/>
      <c r="NYJ26" s="449"/>
      <c r="NYK26" s="449"/>
      <c r="NYL26" s="449"/>
      <c r="NYM26" s="449"/>
      <c r="NYN26" s="449"/>
      <c r="NYO26" s="448" t="s">
        <v>241</v>
      </c>
      <c r="NYP26" s="448"/>
      <c r="NYQ26" s="448"/>
      <c r="NYR26" s="449"/>
      <c r="NYS26" s="449"/>
      <c r="NYT26" s="449"/>
      <c r="NYU26" s="449"/>
      <c r="NYV26" s="449"/>
      <c r="NYW26" s="449"/>
      <c r="NYX26" s="449"/>
      <c r="NYY26" s="449"/>
      <c r="NYZ26" s="449"/>
      <c r="NZA26" s="449"/>
      <c r="NZB26" s="449"/>
      <c r="NZC26" s="449"/>
      <c r="NZD26" s="449"/>
      <c r="NZE26" s="448" t="s">
        <v>241</v>
      </c>
      <c r="NZF26" s="448"/>
      <c r="NZG26" s="448"/>
      <c r="NZH26" s="449"/>
      <c r="NZI26" s="449"/>
      <c r="NZJ26" s="449"/>
      <c r="NZK26" s="449"/>
      <c r="NZL26" s="449"/>
      <c r="NZM26" s="449"/>
      <c r="NZN26" s="449"/>
      <c r="NZO26" s="449"/>
      <c r="NZP26" s="449"/>
      <c r="NZQ26" s="449"/>
      <c r="NZR26" s="449"/>
      <c r="NZS26" s="449"/>
      <c r="NZT26" s="449"/>
      <c r="NZU26" s="448" t="s">
        <v>241</v>
      </c>
      <c r="NZV26" s="448"/>
      <c r="NZW26" s="448"/>
      <c r="NZX26" s="449"/>
      <c r="NZY26" s="449"/>
      <c r="NZZ26" s="449"/>
      <c r="OAA26" s="449"/>
      <c r="OAB26" s="449"/>
      <c r="OAC26" s="449"/>
      <c r="OAD26" s="449"/>
      <c r="OAE26" s="449"/>
      <c r="OAF26" s="449"/>
      <c r="OAG26" s="449"/>
      <c r="OAH26" s="449"/>
      <c r="OAI26" s="449"/>
      <c r="OAJ26" s="449"/>
      <c r="OAK26" s="448" t="s">
        <v>241</v>
      </c>
      <c r="OAL26" s="448"/>
      <c r="OAM26" s="448"/>
      <c r="OAN26" s="449"/>
      <c r="OAO26" s="449"/>
      <c r="OAP26" s="449"/>
      <c r="OAQ26" s="449"/>
      <c r="OAR26" s="449"/>
      <c r="OAS26" s="449"/>
      <c r="OAT26" s="449"/>
      <c r="OAU26" s="449"/>
      <c r="OAV26" s="449"/>
      <c r="OAW26" s="449"/>
      <c r="OAX26" s="449"/>
      <c r="OAY26" s="449"/>
      <c r="OAZ26" s="449"/>
      <c r="OBA26" s="448" t="s">
        <v>241</v>
      </c>
      <c r="OBB26" s="448"/>
      <c r="OBC26" s="448"/>
      <c r="OBD26" s="449"/>
      <c r="OBE26" s="449"/>
      <c r="OBF26" s="449"/>
      <c r="OBG26" s="449"/>
      <c r="OBH26" s="449"/>
      <c r="OBI26" s="449"/>
      <c r="OBJ26" s="449"/>
      <c r="OBK26" s="449"/>
      <c r="OBL26" s="449"/>
      <c r="OBM26" s="449"/>
      <c r="OBN26" s="449"/>
      <c r="OBO26" s="449"/>
      <c r="OBP26" s="449"/>
      <c r="OBQ26" s="448" t="s">
        <v>241</v>
      </c>
      <c r="OBR26" s="448"/>
      <c r="OBS26" s="448"/>
      <c r="OBT26" s="449"/>
      <c r="OBU26" s="449"/>
      <c r="OBV26" s="449"/>
      <c r="OBW26" s="449"/>
      <c r="OBX26" s="449"/>
      <c r="OBY26" s="449"/>
      <c r="OBZ26" s="449"/>
      <c r="OCA26" s="449"/>
      <c r="OCB26" s="449"/>
      <c r="OCC26" s="449"/>
      <c r="OCD26" s="449"/>
      <c r="OCE26" s="449"/>
      <c r="OCF26" s="449"/>
      <c r="OCG26" s="448" t="s">
        <v>241</v>
      </c>
      <c r="OCH26" s="448"/>
      <c r="OCI26" s="448"/>
      <c r="OCJ26" s="449"/>
      <c r="OCK26" s="449"/>
      <c r="OCL26" s="449"/>
      <c r="OCM26" s="449"/>
      <c r="OCN26" s="449"/>
      <c r="OCO26" s="449"/>
      <c r="OCP26" s="449"/>
      <c r="OCQ26" s="449"/>
      <c r="OCR26" s="449"/>
      <c r="OCS26" s="449"/>
      <c r="OCT26" s="449"/>
      <c r="OCU26" s="449"/>
      <c r="OCV26" s="449"/>
      <c r="OCW26" s="448" t="s">
        <v>241</v>
      </c>
      <c r="OCX26" s="448"/>
      <c r="OCY26" s="448"/>
      <c r="OCZ26" s="449"/>
      <c r="ODA26" s="449"/>
      <c r="ODB26" s="449"/>
      <c r="ODC26" s="449"/>
      <c r="ODD26" s="449"/>
      <c r="ODE26" s="449"/>
      <c r="ODF26" s="449"/>
      <c r="ODG26" s="449"/>
      <c r="ODH26" s="449"/>
      <c r="ODI26" s="449"/>
      <c r="ODJ26" s="449"/>
      <c r="ODK26" s="449"/>
      <c r="ODL26" s="449"/>
      <c r="ODM26" s="448" t="s">
        <v>241</v>
      </c>
      <c r="ODN26" s="448"/>
      <c r="ODO26" s="448"/>
      <c r="ODP26" s="449"/>
      <c r="ODQ26" s="449"/>
      <c r="ODR26" s="449"/>
      <c r="ODS26" s="449"/>
      <c r="ODT26" s="449"/>
      <c r="ODU26" s="449"/>
      <c r="ODV26" s="449"/>
      <c r="ODW26" s="449"/>
      <c r="ODX26" s="449"/>
      <c r="ODY26" s="449"/>
      <c r="ODZ26" s="449"/>
      <c r="OEA26" s="449"/>
      <c r="OEB26" s="449"/>
      <c r="OEC26" s="448" t="s">
        <v>241</v>
      </c>
      <c r="OED26" s="448"/>
      <c r="OEE26" s="448"/>
      <c r="OEF26" s="449"/>
      <c r="OEG26" s="449"/>
      <c r="OEH26" s="449"/>
      <c r="OEI26" s="449"/>
      <c r="OEJ26" s="449"/>
      <c r="OEK26" s="449"/>
      <c r="OEL26" s="449"/>
      <c r="OEM26" s="449"/>
      <c r="OEN26" s="449"/>
      <c r="OEO26" s="449"/>
      <c r="OEP26" s="449"/>
      <c r="OEQ26" s="449"/>
      <c r="OER26" s="449"/>
      <c r="OES26" s="448" t="s">
        <v>241</v>
      </c>
      <c r="OET26" s="448"/>
      <c r="OEU26" s="448"/>
      <c r="OEV26" s="449"/>
      <c r="OEW26" s="449"/>
      <c r="OEX26" s="449"/>
      <c r="OEY26" s="449"/>
      <c r="OEZ26" s="449"/>
      <c r="OFA26" s="449"/>
      <c r="OFB26" s="449"/>
      <c r="OFC26" s="449"/>
      <c r="OFD26" s="449"/>
      <c r="OFE26" s="449"/>
      <c r="OFF26" s="449"/>
      <c r="OFG26" s="449"/>
      <c r="OFH26" s="449"/>
      <c r="OFI26" s="448" t="s">
        <v>241</v>
      </c>
      <c r="OFJ26" s="448"/>
      <c r="OFK26" s="448"/>
      <c r="OFL26" s="449"/>
      <c r="OFM26" s="449"/>
      <c r="OFN26" s="449"/>
      <c r="OFO26" s="449"/>
      <c r="OFP26" s="449"/>
      <c r="OFQ26" s="449"/>
      <c r="OFR26" s="449"/>
      <c r="OFS26" s="449"/>
      <c r="OFT26" s="449"/>
      <c r="OFU26" s="449"/>
      <c r="OFV26" s="449"/>
      <c r="OFW26" s="449"/>
      <c r="OFX26" s="449"/>
      <c r="OFY26" s="448" t="s">
        <v>241</v>
      </c>
      <c r="OFZ26" s="448"/>
      <c r="OGA26" s="448"/>
      <c r="OGB26" s="449"/>
      <c r="OGC26" s="449"/>
      <c r="OGD26" s="449"/>
      <c r="OGE26" s="449"/>
      <c r="OGF26" s="449"/>
      <c r="OGG26" s="449"/>
      <c r="OGH26" s="449"/>
      <c r="OGI26" s="449"/>
      <c r="OGJ26" s="449"/>
      <c r="OGK26" s="449"/>
      <c r="OGL26" s="449"/>
      <c r="OGM26" s="449"/>
      <c r="OGN26" s="449"/>
      <c r="OGO26" s="448" t="s">
        <v>241</v>
      </c>
      <c r="OGP26" s="448"/>
      <c r="OGQ26" s="448"/>
      <c r="OGR26" s="449"/>
      <c r="OGS26" s="449"/>
      <c r="OGT26" s="449"/>
      <c r="OGU26" s="449"/>
      <c r="OGV26" s="449"/>
      <c r="OGW26" s="449"/>
      <c r="OGX26" s="449"/>
      <c r="OGY26" s="449"/>
      <c r="OGZ26" s="449"/>
      <c r="OHA26" s="449"/>
      <c r="OHB26" s="449"/>
      <c r="OHC26" s="449"/>
      <c r="OHD26" s="449"/>
      <c r="OHE26" s="448" t="s">
        <v>241</v>
      </c>
      <c r="OHF26" s="448"/>
      <c r="OHG26" s="448"/>
      <c r="OHH26" s="449"/>
      <c r="OHI26" s="449"/>
      <c r="OHJ26" s="449"/>
      <c r="OHK26" s="449"/>
      <c r="OHL26" s="449"/>
      <c r="OHM26" s="449"/>
      <c r="OHN26" s="449"/>
      <c r="OHO26" s="449"/>
      <c r="OHP26" s="449"/>
      <c r="OHQ26" s="449"/>
      <c r="OHR26" s="449"/>
      <c r="OHS26" s="449"/>
      <c r="OHT26" s="449"/>
      <c r="OHU26" s="448" t="s">
        <v>241</v>
      </c>
      <c r="OHV26" s="448"/>
      <c r="OHW26" s="448"/>
      <c r="OHX26" s="449"/>
      <c r="OHY26" s="449"/>
      <c r="OHZ26" s="449"/>
      <c r="OIA26" s="449"/>
      <c r="OIB26" s="449"/>
      <c r="OIC26" s="449"/>
      <c r="OID26" s="449"/>
      <c r="OIE26" s="449"/>
      <c r="OIF26" s="449"/>
      <c r="OIG26" s="449"/>
      <c r="OIH26" s="449"/>
      <c r="OII26" s="449"/>
      <c r="OIJ26" s="449"/>
      <c r="OIK26" s="448" t="s">
        <v>241</v>
      </c>
      <c r="OIL26" s="448"/>
      <c r="OIM26" s="448"/>
      <c r="OIN26" s="449"/>
      <c r="OIO26" s="449"/>
      <c r="OIP26" s="449"/>
      <c r="OIQ26" s="449"/>
      <c r="OIR26" s="449"/>
      <c r="OIS26" s="449"/>
      <c r="OIT26" s="449"/>
      <c r="OIU26" s="449"/>
      <c r="OIV26" s="449"/>
      <c r="OIW26" s="449"/>
      <c r="OIX26" s="449"/>
      <c r="OIY26" s="449"/>
      <c r="OIZ26" s="449"/>
      <c r="OJA26" s="448" t="s">
        <v>241</v>
      </c>
      <c r="OJB26" s="448"/>
      <c r="OJC26" s="448"/>
      <c r="OJD26" s="449"/>
      <c r="OJE26" s="449"/>
      <c r="OJF26" s="449"/>
      <c r="OJG26" s="449"/>
      <c r="OJH26" s="449"/>
      <c r="OJI26" s="449"/>
      <c r="OJJ26" s="449"/>
      <c r="OJK26" s="449"/>
      <c r="OJL26" s="449"/>
      <c r="OJM26" s="449"/>
      <c r="OJN26" s="449"/>
      <c r="OJO26" s="449"/>
      <c r="OJP26" s="449"/>
      <c r="OJQ26" s="448" t="s">
        <v>241</v>
      </c>
      <c r="OJR26" s="448"/>
      <c r="OJS26" s="448"/>
      <c r="OJT26" s="449"/>
      <c r="OJU26" s="449"/>
      <c r="OJV26" s="449"/>
      <c r="OJW26" s="449"/>
      <c r="OJX26" s="449"/>
      <c r="OJY26" s="449"/>
      <c r="OJZ26" s="449"/>
      <c r="OKA26" s="449"/>
      <c r="OKB26" s="449"/>
      <c r="OKC26" s="449"/>
      <c r="OKD26" s="449"/>
      <c r="OKE26" s="449"/>
      <c r="OKF26" s="449"/>
      <c r="OKG26" s="448" t="s">
        <v>241</v>
      </c>
      <c r="OKH26" s="448"/>
      <c r="OKI26" s="448"/>
      <c r="OKJ26" s="449"/>
      <c r="OKK26" s="449"/>
      <c r="OKL26" s="449"/>
      <c r="OKM26" s="449"/>
      <c r="OKN26" s="449"/>
      <c r="OKO26" s="449"/>
      <c r="OKP26" s="449"/>
      <c r="OKQ26" s="449"/>
      <c r="OKR26" s="449"/>
      <c r="OKS26" s="449"/>
      <c r="OKT26" s="449"/>
      <c r="OKU26" s="449"/>
      <c r="OKV26" s="449"/>
      <c r="OKW26" s="448" t="s">
        <v>241</v>
      </c>
      <c r="OKX26" s="448"/>
      <c r="OKY26" s="448"/>
      <c r="OKZ26" s="449"/>
      <c r="OLA26" s="449"/>
      <c r="OLB26" s="449"/>
      <c r="OLC26" s="449"/>
      <c r="OLD26" s="449"/>
      <c r="OLE26" s="449"/>
      <c r="OLF26" s="449"/>
      <c r="OLG26" s="449"/>
      <c r="OLH26" s="449"/>
      <c r="OLI26" s="449"/>
      <c r="OLJ26" s="449"/>
      <c r="OLK26" s="449"/>
      <c r="OLL26" s="449"/>
      <c r="OLM26" s="448" t="s">
        <v>241</v>
      </c>
      <c r="OLN26" s="448"/>
      <c r="OLO26" s="448"/>
      <c r="OLP26" s="449"/>
      <c r="OLQ26" s="449"/>
      <c r="OLR26" s="449"/>
      <c r="OLS26" s="449"/>
      <c r="OLT26" s="449"/>
      <c r="OLU26" s="449"/>
      <c r="OLV26" s="449"/>
      <c r="OLW26" s="449"/>
      <c r="OLX26" s="449"/>
      <c r="OLY26" s="449"/>
      <c r="OLZ26" s="449"/>
      <c r="OMA26" s="449"/>
      <c r="OMB26" s="449"/>
      <c r="OMC26" s="448" t="s">
        <v>241</v>
      </c>
      <c r="OMD26" s="448"/>
      <c r="OME26" s="448"/>
      <c r="OMF26" s="449"/>
      <c r="OMG26" s="449"/>
      <c r="OMH26" s="449"/>
      <c r="OMI26" s="449"/>
      <c r="OMJ26" s="449"/>
      <c r="OMK26" s="449"/>
      <c r="OML26" s="449"/>
      <c r="OMM26" s="449"/>
      <c r="OMN26" s="449"/>
      <c r="OMO26" s="449"/>
      <c r="OMP26" s="449"/>
      <c r="OMQ26" s="449"/>
      <c r="OMR26" s="449"/>
      <c r="OMS26" s="448" t="s">
        <v>241</v>
      </c>
      <c r="OMT26" s="448"/>
      <c r="OMU26" s="448"/>
      <c r="OMV26" s="449"/>
      <c r="OMW26" s="449"/>
      <c r="OMX26" s="449"/>
      <c r="OMY26" s="449"/>
      <c r="OMZ26" s="449"/>
      <c r="ONA26" s="449"/>
      <c r="ONB26" s="449"/>
      <c r="ONC26" s="449"/>
      <c r="OND26" s="449"/>
      <c r="ONE26" s="449"/>
      <c r="ONF26" s="449"/>
      <c r="ONG26" s="449"/>
      <c r="ONH26" s="449"/>
      <c r="ONI26" s="448" t="s">
        <v>241</v>
      </c>
      <c r="ONJ26" s="448"/>
      <c r="ONK26" s="448"/>
      <c r="ONL26" s="449"/>
      <c r="ONM26" s="449"/>
      <c r="ONN26" s="449"/>
      <c r="ONO26" s="449"/>
      <c r="ONP26" s="449"/>
      <c r="ONQ26" s="449"/>
      <c r="ONR26" s="449"/>
      <c r="ONS26" s="449"/>
      <c r="ONT26" s="449"/>
      <c r="ONU26" s="449"/>
      <c r="ONV26" s="449"/>
      <c r="ONW26" s="449"/>
      <c r="ONX26" s="449"/>
      <c r="ONY26" s="448" t="s">
        <v>241</v>
      </c>
      <c r="ONZ26" s="448"/>
      <c r="OOA26" s="448"/>
      <c r="OOB26" s="449"/>
      <c r="OOC26" s="449"/>
      <c r="OOD26" s="449"/>
      <c r="OOE26" s="449"/>
      <c r="OOF26" s="449"/>
      <c r="OOG26" s="449"/>
      <c r="OOH26" s="449"/>
      <c r="OOI26" s="449"/>
      <c r="OOJ26" s="449"/>
      <c r="OOK26" s="449"/>
      <c r="OOL26" s="449"/>
      <c r="OOM26" s="449"/>
      <c r="OON26" s="449"/>
      <c r="OOO26" s="448" t="s">
        <v>241</v>
      </c>
      <c r="OOP26" s="448"/>
      <c r="OOQ26" s="448"/>
      <c r="OOR26" s="449"/>
      <c r="OOS26" s="449"/>
      <c r="OOT26" s="449"/>
      <c r="OOU26" s="449"/>
      <c r="OOV26" s="449"/>
      <c r="OOW26" s="449"/>
      <c r="OOX26" s="449"/>
      <c r="OOY26" s="449"/>
      <c r="OOZ26" s="449"/>
      <c r="OPA26" s="449"/>
      <c r="OPB26" s="449"/>
      <c r="OPC26" s="449"/>
      <c r="OPD26" s="449"/>
      <c r="OPE26" s="448" t="s">
        <v>241</v>
      </c>
      <c r="OPF26" s="448"/>
      <c r="OPG26" s="448"/>
      <c r="OPH26" s="449"/>
      <c r="OPI26" s="449"/>
      <c r="OPJ26" s="449"/>
      <c r="OPK26" s="449"/>
      <c r="OPL26" s="449"/>
      <c r="OPM26" s="449"/>
      <c r="OPN26" s="449"/>
      <c r="OPO26" s="449"/>
      <c r="OPP26" s="449"/>
      <c r="OPQ26" s="449"/>
      <c r="OPR26" s="449"/>
      <c r="OPS26" s="449"/>
      <c r="OPT26" s="449"/>
      <c r="OPU26" s="448" t="s">
        <v>241</v>
      </c>
      <c r="OPV26" s="448"/>
      <c r="OPW26" s="448"/>
      <c r="OPX26" s="449"/>
      <c r="OPY26" s="449"/>
      <c r="OPZ26" s="449"/>
      <c r="OQA26" s="449"/>
      <c r="OQB26" s="449"/>
      <c r="OQC26" s="449"/>
      <c r="OQD26" s="449"/>
      <c r="OQE26" s="449"/>
      <c r="OQF26" s="449"/>
      <c r="OQG26" s="449"/>
      <c r="OQH26" s="449"/>
      <c r="OQI26" s="449"/>
      <c r="OQJ26" s="449"/>
      <c r="OQK26" s="448" t="s">
        <v>241</v>
      </c>
      <c r="OQL26" s="448"/>
      <c r="OQM26" s="448"/>
      <c r="OQN26" s="449"/>
      <c r="OQO26" s="449"/>
      <c r="OQP26" s="449"/>
      <c r="OQQ26" s="449"/>
      <c r="OQR26" s="449"/>
      <c r="OQS26" s="449"/>
      <c r="OQT26" s="449"/>
      <c r="OQU26" s="449"/>
      <c r="OQV26" s="449"/>
      <c r="OQW26" s="449"/>
      <c r="OQX26" s="449"/>
      <c r="OQY26" s="449"/>
      <c r="OQZ26" s="449"/>
      <c r="ORA26" s="448" t="s">
        <v>241</v>
      </c>
      <c r="ORB26" s="448"/>
      <c r="ORC26" s="448"/>
      <c r="ORD26" s="449"/>
      <c r="ORE26" s="449"/>
      <c r="ORF26" s="449"/>
      <c r="ORG26" s="449"/>
      <c r="ORH26" s="449"/>
      <c r="ORI26" s="449"/>
      <c r="ORJ26" s="449"/>
      <c r="ORK26" s="449"/>
      <c r="ORL26" s="449"/>
      <c r="ORM26" s="449"/>
      <c r="ORN26" s="449"/>
      <c r="ORO26" s="449"/>
      <c r="ORP26" s="449"/>
      <c r="ORQ26" s="448" t="s">
        <v>241</v>
      </c>
      <c r="ORR26" s="448"/>
      <c r="ORS26" s="448"/>
      <c r="ORT26" s="449"/>
      <c r="ORU26" s="449"/>
      <c r="ORV26" s="449"/>
      <c r="ORW26" s="449"/>
      <c r="ORX26" s="449"/>
      <c r="ORY26" s="449"/>
      <c r="ORZ26" s="449"/>
      <c r="OSA26" s="449"/>
      <c r="OSB26" s="449"/>
      <c r="OSC26" s="449"/>
      <c r="OSD26" s="449"/>
      <c r="OSE26" s="449"/>
      <c r="OSF26" s="449"/>
      <c r="OSG26" s="448" t="s">
        <v>241</v>
      </c>
      <c r="OSH26" s="448"/>
      <c r="OSI26" s="448"/>
      <c r="OSJ26" s="449"/>
      <c r="OSK26" s="449"/>
      <c r="OSL26" s="449"/>
      <c r="OSM26" s="449"/>
      <c r="OSN26" s="449"/>
      <c r="OSO26" s="449"/>
      <c r="OSP26" s="449"/>
      <c r="OSQ26" s="449"/>
      <c r="OSR26" s="449"/>
      <c r="OSS26" s="449"/>
      <c r="OST26" s="449"/>
      <c r="OSU26" s="449"/>
      <c r="OSV26" s="449"/>
      <c r="OSW26" s="448" t="s">
        <v>241</v>
      </c>
      <c r="OSX26" s="448"/>
      <c r="OSY26" s="448"/>
      <c r="OSZ26" s="449"/>
      <c r="OTA26" s="449"/>
      <c r="OTB26" s="449"/>
      <c r="OTC26" s="449"/>
      <c r="OTD26" s="449"/>
      <c r="OTE26" s="449"/>
      <c r="OTF26" s="449"/>
      <c r="OTG26" s="449"/>
      <c r="OTH26" s="449"/>
      <c r="OTI26" s="449"/>
      <c r="OTJ26" s="449"/>
      <c r="OTK26" s="449"/>
      <c r="OTL26" s="449"/>
      <c r="OTM26" s="448" t="s">
        <v>241</v>
      </c>
      <c r="OTN26" s="448"/>
      <c r="OTO26" s="448"/>
      <c r="OTP26" s="449"/>
      <c r="OTQ26" s="449"/>
      <c r="OTR26" s="449"/>
      <c r="OTS26" s="449"/>
      <c r="OTT26" s="449"/>
      <c r="OTU26" s="449"/>
      <c r="OTV26" s="449"/>
      <c r="OTW26" s="449"/>
      <c r="OTX26" s="449"/>
      <c r="OTY26" s="449"/>
      <c r="OTZ26" s="449"/>
      <c r="OUA26" s="449"/>
      <c r="OUB26" s="449"/>
      <c r="OUC26" s="448" t="s">
        <v>241</v>
      </c>
      <c r="OUD26" s="448"/>
      <c r="OUE26" s="448"/>
      <c r="OUF26" s="449"/>
      <c r="OUG26" s="449"/>
      <c r="OUH26" s="449"/>
      <c r="OUI26" s="449"/>
      <c r="OUJ26" s="449"/>
      <c r="OUK26" s="449"/>
      <c r="OUL26" s="449"/>
      <c r="OUM26" s="449"/>
      <c r="OUN26" s="449"/>
      <c r="OUO26" s="449"/>
      <c r="OUP26" s="449"/>
      <c r="OUQ26" s="449"/>
      <c r="OUR26" s="449"/>
      <c r="OUS26" s="448" t="s">
        <v>241</v>
      </c>
      <c r="OUT26" s="448"/>
      <c r="OUU26" s="448"/>
      <c r="OUV26" s="449"/>
      <c r="OUW26" s="449"/>
      <c r="OUX26" s="449"/>
      <c r="OUY26" s="449"/>
      <c r="OUZ26" s="449"/>
      <c r="OVA26" s="449"/>
      <c r="OVB26" s="449"/>
      <c r="OVC26" s="449"/>
      <c r="OVD26" s="449"/>
      <c r="OVE26" s="449"/>
      <c r="OVF26" s="449"/>
      <c r="OVG26" s="449"/>
      <c r="OVH26" s="449"/>
      <c r="OVI26" s="448" t="s">
        <v>241</v>
      </c>
      <c r="OVJ26" s="448"/>
      <c r="OVK26" s="448"/>
      <c r="OVL26" s="449"/>
      <c r="OVM26" s="449"/>
      <c r="OVN26" s="449"/>
      <c r="OVO26" s="449"/>
      <c r="OVP26" s="449"/>
      <c r="OVQ26" s="449"/>
      <c r="OVR26" s="449"/>
      <c r="OVS26" s="449"/>
      <c r="OVT26" s="449"/>
      <c r="OVU26" s="449"/>
      <c r="OVV26" s="449"/>
      <c r="OVW26" s="449"/>
      <c r="OVX26" s="449"/>
      <c r="OVY26" s="448" t="s">
        <v>241</v>
      </c>
      <c r="OVZ26" s="448"/>
      <c r="OWA26" s="448"/>
      <c r="OWB26" s="449"/>
      <c r="OWC26" s="449"/>
      <c r="OWD26" s="449"/>
      <c r="OWE26" s="449"/>
      <c r="OWF26" s="449"/>
      <c r="OWG26" s="449"/>
      <c r="OWH26" s="449"/>
      <c r="OWI26" s="449"/>
      <c r="OWJ26" s="449"/>
      <c r="OWK26" s="449"/>
      <c r="OWL26" s="449"/>
      <c r="OWM26" s="449"/>
      <c r="OWN26" s="449"/>
      <c r="OWO26" s="448" t="s">
        <v>241</v>
      </c>
      <c r="OWP26" s="448"/>
      <c r="OWQ26" s="448"/>
      <c r="OWR26" s="449"/>
      <c r="OWS26" s="449"/>
      <c r="OWT26" s="449"/>
      <c r="OWU26" s="449"/>
      <c r="OWV26" s="449"/>
      <c r="OWW26" s="449"/>
      <c r="OWX26" s="449"/>
      <c r="OWY26" s="449"/>
      <c r="OWZ26" s="449"/>
      <c r="OXA26" s="449"/>
      <c r="OXB26" s="449"/>
      <c r="OXC26" s="449"/>
      <c r="OXD26" s="449"/>
      <c r="OXE26" s="448" t="s">
        <v>241</v>
      </c>
      <c r="OXF26" s="448"/>
      <c r="OXG26" s="448"/>
      <c r="OXH26" s="449"/>
      <c r="OXI26" s="449"/>
      <c r="OXJ26" s="449"/>
      <c r="OXK26" s="449"/>
      <c r="OXL26" s="449"/>
      <c r="OXM26" s="449"/>
      <c r="OXN26" s="449"/>
      <c r="OXO26" s="449"/>
      <c r="OXP26" s="449"/>
      <c r="OXQ26" s="449"/>
      <c r="OXR26" s="449"/>
      <c r="OXS26" s="449"/>
      <c r="OXT26" s="449"/>
      <c r="OXU26" s="448" t="s">
        <v>241</v>
      </c>
      <c r="OXV26" s="448"/>
      <c r="OXW26" s="448"/>
      <c r="OXX26" s="449"/>
      <c r="OXY26" s="449"/>
      <c r="OXZ26" s="449"/>
      <c r="OYA26" s="449"/>
      <c r="OYB26" s="449"/>
      <c r="OYC26" s="449"/>
      <c r="OYD26" s="449"/>
      <c r="OYE26" s="449"/>
      <c r="OYF26" s="449"/>
      <c r="OYG26" s="449"/>
      <c r="OYH26" s="449"/>
      <c r="OYI26" s="449"/>
      <c r="OYJ26" s="449"/>
      <c r="OYK26" s="448" t="s">
        <v>241</v>
      </c>
      <c r="OYL26" s="448"/>
      <c r="OYM26" s="448"/>
      <c r="OYN26" s="449"/>
      <c r="OYO26" s="449"/>
      <c r="OYP26" s="449"/>
      <c r="OYQ26" s="449"/>
      <c r="OYR26" s="449"/>
      <c r="OYS26" s="449"/>
      <c r="OYT26" s="449"/>
      <c r="OYU26" s="449"/>
      <c r="OYV26" s="449"/>
      <c r="OYW26" s="449"/>
      <c r="OYX26" s="449"/>
      <c r="OYY26" s="449"/>
      <c r="OYZ26" s="449"/>
      <c r="OZA26" s="448" t="s">
        <v>241</v>
      </c>
      <c r="OZB26" s="448"/>
      <c r="OZC26" s="448"/>
      <c r="OZD26" s="449"/>
      <c r="OZE26" s="449"/>
      <c r="OZF26" s="449"/>
      <c r="OZG26" s="449"/>
      <c r="OZH26" s="449"/>
      <c r="OZI26" s="449"/>
      <c r="OZJ26" s="449"/>
      <c r="OZK26" s="449"/>
      <c r="OZL26" s="449"/>
      <c r="OZM26" s="449"/>
      <c r="OZN26" s="449"/>
      <c r="OZO26" s="449"/>
      <c r="OZP26" s="449"/>
      <c r="OZQ26" s="448" t="s">
        <v>241</v>
      </c>
      <c r="OZR26" s="448"/>
      <c r="OZS26" s="448"/>
      <c r="OZT26" s="449"/>
      <c r="OZU26" s="449"/>
      <c r="OZV26" s="449"/>
      <c r="OZW26" s="449"/>
      <c r="OZX26" s="449"/>
      <c r="OZY26" s="449"/>
      <c r="OZZ26" s="449"/>
      <c r="PAA26" s="449"/>
      <c r="PAB26" s="449"/>
      <c r="PAC26" s="449"/>
      <c r="PAD26" s="449"/>
      <c r="PAE26" s="449"/>
      <c r="PAF26" s="449"/>
      <c r="PAG26" s="448" t="s">
        <v>241</v>
      </c>
      <c r="PAH26" s="448"/>
      <c r="PAI26" s="448"/>
      <c r="PAJ26" s="449"/>
      <c r="PAK26" s="449"/>
      <c r="PAL26" s="449"/>
      <c r="PAM26" s="449"/>
      <c r="PAN26" s="449"/>
      <c r="PAO26" s="449"/>
      <c r="PAP26" s="449"/>
      <c r="PAQ26" s="449"/>
      <c r="PAR26" s="449"/>
      <c r="PAS26" s="449"/>
      <c r="PAT26" s="449"/>
      <c r="PAU26" s="449"/>
      <c r="PAV26" s="449"/>
      <c r="PAW26" s="448" t="s">
        <v>241</v>
      </c>
      <c r="PAX26" s="448"/>
      <c r="PAY26" s="448"/>
      <c r="PAZ26" s="449"/>
      <c r="PBA26" s="449"/>
      <c r="PBB26" s="449"/>
      <c r="PBC26" s="449"/>
      <c r="PBD26" s="449"/>
      <c r="PBE26" s="449"/>
      <c r="PBF26" s="449"/>
      <c r="PBG26" s="449"/>
      <c r="PBH26" s="449"/>
      <c r="PBI26" s="449"/>
      <c r="PBJ26" s="449"/>
      <c r="PBK26" s="449"/>
      <c r="PBL26" s="449"/>
      <c r="PBM26" s="448" t="s">
        <v>241</v>
      </c>
      <c r="PBN26" s="448"/>
      <c r="PBO26" s="448"/>
      <c r="PBP26" s="449"/>
      <c r="PBQ26" s="449"/>
      <c r="PBR26" s="449"/>
      <c r="PBS26" s="449"/>
      <c r="PBT26" s="449"/>
      <c r="PBU26" s="449"/>
      <c r="PBV26" s="449"/>
      <c r="PBW26" s="449"/>
      <c r="PBX26" s="449"/>
      <c r="PBY26" s="449"/>
      <c r="PBZ26" s="449"/>
      <c r="PCA26" s="449"/>
      <c r="PCB26" s="449"/>
      <c r="PCC26" s="448" t="s">
        <v>241</v>
      </c>
      <c r="PCD26" s="448"/>
      <c r="PCE26" s="448"/>
      <c r="PCF26" s="449"/>
      <c r="PCG26" s="449"/>
      <c r="PCH26" s="449"/>
      <c r="PCI26" s="449"/>
      <c r="PCJ26" s="449"/>
      <c r="PCK26" s="449"/>
      <c r="PCL26" s="449"/>
      <c r="PCM26" s="449"/>
      <c r="PCN26" s="449"/>
      <c r="PCO26" s="449"/>
      <c r="PCP26" s="449"/>
      <c r="PCQ26" s="449"/>
      <c r="PCR26" s="449"/>
      <c r="PCS26" s="448" t="s">
        <v>241</v>
      </c>
      <c r="PCT26" s="448"/>
      <c r="PCU26" s="448"/>
      <c r="PCV26" s="449"/>
      <c r="PCW26" s="449"/>
      <c r="PCX26" s="449"/>
      <c r="PCY26" s="449"/>
      <c r="PCZ26" s="449"/>
      <c r="PDA26" s="449"/>
      <c r="PDB26" s="449"/>
      <c r="PDC26" s="449"/>
      <c r="PDD26" s="449"/>
      <c r="PDE26" s="449"/>
      <c r="PDF26" s="449"/>
      <c r="PDG26" s="449"/>
      <c r="PDH26" s="449"/>
      <c r="PDI26" s="448" t="s">
        <v>241</v>
      </c>
      <c r="PDJ26" s="448"/>
      <c r="PDK26" s="448"/>
      <c r="PDL26" s="449"/>
      <c r="PDM26" s="449"/>
      <c r="PDN26" s="449"/>
      <c r="PDO26" s="449"/>
      <c r="PDP26" s="449"/>
      <c r="PDQ26" s="449"/>
      <c r="PDR26" s="449"/>
      <c r="PDS26" s="449"/>
      <c r="PDT26" s="449"/>
      <c r="PDU26" s="449"/>
      <c r="PDV26" s="449"/>
      <c r="PDW26" s="449"/>
      <c r="PDX26" s="449"/>
      <c r="PDY26" s="448" t="s">
        <v>241</v>
      </c>
      <c r="PDZ26" s="448"/>
      <c r="PEA26" s="448"/>
      <c r="PEB26" s="449"/>
      <c r="PEC26" s="449"/>
      <c r="PED26" s="449"/>
      <c r="PEE26" s="449"/>
      <c r="PEF26" s="449"/>
      <c r="PEG26" s="449"/>
      <c r="PEH26" s="449"/>
      <c r="PEI26" s="449"/>
      <c r="PEJ26" s="449"/>
      <c r="PEK26" s="449"/>
      <c r="PEL26" s="449"/>
      <c r="PEM26" s="449"/>
      <c r="PEN26" s="449"/>
      <c r="PEO26" s="448" t="s">
        <v>241</v>
      </c>
      <c r="PEP26" s="448"/>
      <c r="PEQ26" s="448"/>
      <c r="PER26" s="449"/>
      <c r="PES26" s="449"/>
      <c r="PET26" s="449"/>
      <c r="PEU26" s="449"/>
      <c r="PEV26" s="449"/>
      <c r="PEW26" s="449"/>
      <c r="PEX26" s="449"/>
      <c r="PEY26" s="449"/>
      <c r="PEZ26" s="449"/>
      <c r="PFA26" s="449"/>
      <c r="PFB26" s="449"/>
      <c r="PFC26" s="449"/>
      <c r="PFD26" s="449"/>
      <c r="PFE26" s="448" t="s">
        <v>241</v>
      </c>
      <c r="PFF26" s="448"/>
      <c r="PFG26" s="448"/>
      <c r="PFH26" s="449"/>
      <c r="PFI26" s="449"/>
      <c r="PFJ26" s="449"/>
      <c r="PFK26" s="449"/>
      <c r="PFL26" s="449"/>
      <c r="PFM26" s="449"/>
      <c r="PFN26" s="449"/>
      <c r="PFO26" s="449"/>
      <c r="PFP26" s="449"/>
      <c r="PFQ26" s="449"/>
      <c r="PFR26" s="449"/>
      <c r="PFS26" s="449"/>
      <c r="PFT26" s="449"/>
      <c r="PFU26" s="448" t="s">
        <v>241</v>
      </c>
      <c r="PFV26" s="448"/>
      <c r="PFW26" s="448"/>
      <c r="PFX26" s="449"/>
      <c r="PFY26" s="449"/>
      <c r="PFZ26" s="449"/>
      <c r="PGA26" s="449"/>
      <c r="PGB26" s="449"/>
      <c r="PGC26" s="449"/>
      <c r="PGD26" s="449"/>
      <c r="PGE26" s="449"/>
      <c r="PGF26" s="449"/>
      <c r="PGG26" s="449"/>
      <c r="PGH26" s="449"/>
      <c r="PGI26" s="449"/>
      <c r="PGJ26" s="449"/>
      <c r="PGK26" s="448" t="s">
        <v>241</v>
      </c>
      <c r="PGL26" s="448"/>
      <c r="PGM26" s="448"/>
      <c r="PGN26" s="449"/>
      <c r="PGO26" s="449"/>
      <c r="PGP26" s="449"/>
      <c r="PGQ26" s="449"/>
      <c r="PGR26" s="449"/>
      <c r="PGS26" s="449"/>
      <c r="PGT26" s="449"/>
      <c r="PGU26" s="449"/>
      <c r="PGV26" s="449"/>
      <c r="PGW26" s="449"/>
      <c r="PGX26" s="449"/>
      <c r="PGY26" s="449"/>
      <c r="PGZ26" s="449"/>
      <c r="PHA26" s="448" t="s">
        <v>241</v>
      </c>
      <c r="PHB26" s="448"/>
      <c r="PHC26" s="448"/>
      <c r="PHD26" s="449"/>
      <c r="PHE26" s="449"/>
      <c r="PHF26" s="449"/>
      <c r="PHG26" s="449"/>
      <c r="PHH26" s="449"/>
      <c r="PHI26" s="449"/>
      <c r="PHJ26" s="449"/>
      <c r="PHK26" s="449"/>
      <c r="PHL26" s="449"/>
      <c r="PHM26" s="449"/>
      <c r="PHN26" s="449"/>
      <c r="PHO26" s="449"/>
      <c r="PHP26" s="449"/>
      <c r="PHQ26" s="448" t="s">
        <v>241</v>
      </c>
      <c r="PHR26" s="448"/>
      <c r="PHS26" s="448"/>
      <c r="PHT26" s="449"/>
      <c r="PHU26" s="449"/>
      <c r="PHV26" s="449"/>
      <c r="PHW26" s="449"/>
      <c r="PHX26" s="449"/>
      <c r="PHY26" s="449"/>
      <c r="PHZ26" s="449"/>
      <c r="PIA26" s="449"/>
      <c r="PIB26" s="449"/>
      <c r="PIC26" s="449"/>
      <c r="PID26" s="449"/>
      <c r="PIE26" s="449"/>
      <c r="PIF26" s="449"/>
      <c r="PIG26" s="448" t="s">
        <v>241</v>
      </c>
      <c r="PIH26" s="448"/>
      <c r="PII26" s="448"/>
      <c r="PIJ26" s="449"/>
      <c r="PIK26" s="449"/>
      <c r="PIL26" s="449"/>
      <c r="PIM26" s="449"/>
      <c r="PIN26" s="449"/>
      <c r="PIO26" s="449"/>
      <c r="PIP26" s="449"/>
      <c r="PIQ26" s="449"/>
      <c r="PIR26" s="449"/>
      <c r="PIS26" s="449"/>
      <c r="PIT26" s="449"/>
      <c r="PIU26" s="449"/>
      <c r="PIV26" s="449"/>
      <c r="PIW26" s="448" t="s">
        <v>241</v>
      </c>
      <c r="PIX26" s="448"/>
      <c r="PIY26" s="448"/>
      <c r="PIZ26" s="449"/>
      <c r="PJA26" s="449"/>
      <c r="PJB26" s="449"/>
      <c r="PJC26" s="449"/>
      <c r="PJD26" s="449"/>
      <c r="PJE26" s="449"/>
      <c r="PJF26" s="449"/>
      <c r="PJG26" s="449"/>
      <c r="PJH26" s="449"/>
      <c r="PJI26" s="449"/>
      <c r="PJJ26" s="449"/>
      <c r="PJK26" s="449"/>
      <c r="PJL26" s="449"/>
      <c r="PJM26" s="448" t="s">
        <v>241</v>
      </c>
      <c r="PJN26" s="448"/>
      <c r="PJO26" s="448"/>
      <c r="PJP26" s="449"/>
      <c r="PJQ26" s="449"/>
      <c r="PJR26" s="449"/>
      <c r="PJS26" s="449"/>
      <c r="PJT26" s="449"/>
      <c r="PJU26" s="449"/>
      <c r="PJV26" s="449"/>
      <c r="PJW26" s="449"/>
      <c r="PJX26" s="449"/>
      <c r="PJY26" s="449"/>
      <c r="PJZ26" s="449"/>
      <c r="PKA26" s="449"/>
      <c r="PKB26" s="449"/>
      <c r="PKC26" s="448" t="s">
        <v>241</v>
      </c>
      <c r="PKD26" s="448"/>
      <c r="PKE26" s="448"/>
      <c r="PKF26" s="449"/>
      <c r="PKG26" s="449"/>
      <c r="PKH26" s="449"/>
      <c r="PKI26" s="449"/>
      <c r="PKJ26" s="449"/>
      <c r="PKK26" s="449"/>
      <c r="PKL26" s="449"/>
      <c r="PKM26" s="449"/>
      <c r="PKN26" s="449"/>
      <c r="PKO26" s="449"/>
      <c r="PKP26" s="449"/>
      <c r="PKQ26" s="449"/>
      <c r="PKR26" s="449"/>
      <c r="PKS26" s="448" t="s">
        <v>241</v>
      </c>
      <c r="PKT26" s="448"/>
      <c r="PKU26" s="448"/>
      <c r="PKV26" s="449"/>
      <c r="PKW26" s="449"/>
      <c r="PKX26" s="449"/>
      <c r="PKY26" s="449"/>
      <c r="PKZ26" s="449"/>
      <c r="PLA26" s="449"/>
      <c r="PLB26" s="449"/>
      <c r="PLC26" s="449"/>
      <c r="PLD26" s="449"/>
      <c r="PLE26" s="449"/>
      <c r="PLF26" s="449"/>
      <c r="PLG26" s="449"/>
      <c r="PLH26" s="449"/>
      <c r="PLI26" s="448" t="s">
        <v>241</v>
      </c>
      <c r="PLJ26" s="448"/>
      <c r="PLK26" s="448"/>
      <c r="PLL26" s="449"/>
      <c r="PLM26" s="449"/>
      <c r="PLN26" s="449"/>
      <c r="PLO26" s="449"/>
      <c r="PLP26" s="449"/>
      <c r="PLQ26" s="449"/>
      <c r="PLR26" s="449"/>
      <c r="PLS26" s="449"/>
      <c r="PLT26" s="449"/>
      <c r="PLU26" s="449"/>
      <c r="PLV26" s="449"/>
      <c r="PLW26" s="449"/>
      <c r="PLX26" s="449"/>
      <c r="PLY26" s="448" t="s">
        <v>241</v>
      </c>
      <c r="PLZ26" s="448"/>
      <c r="PMA26" s="448"/>
      <c r="PMB26" s="449"/>
      <c r="PMC26" s="449"/>
      <c r="PMD26" s="449"/>
      <c r="PME26" s="449"/>
      <c r="PMF26" s="449"/>
      <c r="PMG26" s="449"/>
      <c r="PMH26" s="449"/>
      <c r="PMI26" s="449"/>
      <c r="PMJ26" s="449"/>
      <c r="PMK26" s="449"/>
      <c r="PML26" s="449"/>
      <c r="PMM26" s="449"/>
      <c r="PMN26" s="449"/>
      <c r="PMO26" s="448" t="s">
        <v>241</v>
      </c>
      <c r="PMP26" s="448"/>
      <c r="PMQ26" s="448"/>
      <c r="PMR26" s="449"/>
      <c r="PMS26" s="449"/>
      <c r="PMT26" s="449"/>
      <c r="PMU26" s="449"/>
      <c r="PMV26" s="449"/>
      <c r="PMW26" s="449"/>
      <c r="PMX26" s="449"/>
      <c r="PMY26" s="449"/>
      <c r="PMZ26" s="449"/>
      <c r="PNA26" s="449"/>
      <c r="PNB26" s="449"/>
      <c r="PNC26" s="449"/>
      <c r="PND26" s="449"/>
      <c r="PNE26" s="448" t="s">
        <v>241</v>
      </c>
      <c r="PNF26" s="448"/>
      <c r="PNG26" s="448"/>
      <c r="PNH26" s="449"/>
      <c r="PNI26" s="449"/>
      <c r="PNJ26" s="449"/>
      <c r="PNK26" s="449"/>
      <c r="PNL26" s="449"/>
      <c r="PNM26" s="449"/>
      <c r="PNN26" s="449"/>
      <c r="PNO26" s="449"/>
      <c r="PNP26" s="449"/>
      <c r="PNQ26" s="449"/>
      <c r="PNR26" s="449"/>
      <c r="PNS26" s="449"/>
      <c r="PNT26" s="449"/>
      <c r="PNU26" s="448" t="s">
        <v>241</v>
      </c>
      <c r="PNV26" s="448"/>
      <c r="PNW26" s="448"/>
      <c r="PNX26" s="449"/>
      <c r="PNY26" s="449"/>
      <c r="PNZ26" s="449"/>
      <c r="POA26" s="449"/>
      <c r="POB26" s="449"/>
      <c r="POC26" s="449"/>
      <c r="POD26" s="449"/>
      <c r="POE26" s="449"/>
      <c r="POF26" s="449"/>
      <c r="POG26" s="449"/>
      <c r="POH26" s="449"/>
      <c r="POI26" s="449"/>
      <c r="POJ26" s="449"/>
      <c r="POK26" s="448" t="s">
        <v>241</v>
      </c>
      <c r="POL26" s="448"/>
      <c r="POM26" s="448"/>
      <c r="PON26" s="449"/>
      <c r="POO26" s="449"/>
      <c r="POP26" s="449"/>
      <c r="POQ26" s="449"/>
      <c r="POR26" s="449"/>
      <c r="POS26" s="449"/>
      <c r="POT26" s="449"/>
      <c r="POU26" s="449"/>
      <c r="POV26" s="449"/>
      <c r="POW26" s="449"/>
      <c r="POX26" s="449"/>
      <c r="POY26" s="449"/>
      <c r="POZ26" s="449"/>
      <c r="PPA26" s="448" t="s">
        <v>241</v>
      </c>
      <c r="PPB26" s="448"/>
      <c r="PPC26" s="448"/>
      <c r="PPD26" s="449"/>
      <c r="PPE26" s="449"/>
      <c r="PPF26" s="449"/>
      <c r="PPG26" s="449"/>
      <c r="PPH26" s="449"/>
      <c r="PPI26" s="449"/>
      <c r="PPJ26" s="449"/>
      <c r="PPK26" s="449"/>
      <c r="PPL26" s="449"/>
      <c r="PPM26" s="449"/>
      <c r="PPN26" s="449"/>
      <c r="PPO26" s="449"/>
      <c r="PPP26" s="449"/>
      <c r="PPQ26" s="448" t="s">
        <v>241</v>
      </c>
      <c r="PPR26" s="448"/>
      <c r="PPS26" s="448"/>
      <c r="PPT26" s="449"/>
      <c r="PPU26" s="449"/>
      <c r="PPV26" s="449"/>
      <c r="PPW26" s="449"/>
      <c r="PPX26" s="449"/>
      <c r="PPY26" s="449"/>
      <c r="PPZ26" s="449"/>
      <c r="PQA26" s="449"/>
      <c r="PQB26" s="449"/>
      <c r="PQC26" s="449"/>
      <c r="PQD26" s="449"/>
      <c r="PQE26" s="449"/>
      <c r="PQF26" s="449"/>
      <c r="PQG26" s="448" t="s">
        <v>241</v>
      </c>
      <c r="PQH26" s="448"/>
      <c r="PQI26" s="448"/>
      <c r="PQJ26" s="449"/>
      <c r="PQK26" s="449"/>
      <c r="PQL26" s="449"/>
      <c r="PQM26" s="449"/>
      <c r="PQN26" s="449"/>
      <c r="PQO26" s="449"/>
      <c r="PQP26" s="449"/>
      <c r="PQQ26" s="449"/>
      <c r="PQR26" s="449"/>
      <c r="PQS26" s="449"/>
      <c r="PQT26" s="449"/>
      <c r="PQU26" s="449"/>
      <c r="PQV26" s="449"/>
      <c r="PQW26" s="448" t="s">
        <v>241</v>
      </c>
      <c r="PQX26" s="448"/>
      <c r="PQY26" s="448"/>
      <c r="PQZ26" s="449"/>
      <c r="PRA26" s="449"/>
      <c r="PRB26" s="449"/>
      <c r="PRC26" s="449"/>
      <c r="PRD26" s="449"/>
      <c r="PRE26" s="449"/>
      <c r="PRF26" s="449"/>
      <c r="PRG26" s="449"/>
      <c r="PRH26" s="449"/>
      <c r="PRI26" s="449"/>
      <c r="PRJ26" s="449"/>
      <c r="PRK26" s="449"/>
      <c r="PRL26" s="449"/>
      <c r="PRM26" s="448" t="s">
        <v>241</v>
      </c>
      <c r="PRN26" s="448"/>
      <c r="PRO26" s="448"/>
      <c r="PRP26" s="449"/>
      <c r="PRQ26" s="449"/>
      <c r="PRR26" s="449"/>
      <c r="PRS26" s="449"/>
      <c r="PRT26" s="449"/>
      <c r="PRU26" s="449"/>
      <c r="PRV26" s="449"/>
      <c r="PRW26" s="449"/>
      <c r="PRX26" s="449"/>
      <c r="PRY26" s="449"/>
      <c r="PRZ26" s="449"/>
      <c r="PSA26" s="449"/>
      <c r="PSB26" s="449"/>
      <c r="PSC26" s="448" t="s">
        <v>241</v>
      </c>
      <c r="PSD26" s="448"/>
      <c r="PSE26" s="448"/>
      <c r="PSF26" s="449"/>
      <c r="PSG26" s="449"/>
      <c r="PSH26" s="449"/>
      <c r="PSI26" s="449"/>
      <c r="PSJ26" s="449"/>
      <c r="PSK26" s="449"/>
      <c r="PSL26" s="449"/>
      <c r="PSM26" s="449"/>
      <c r="PSN26" s="449"/>
      <c r="PSO26" s="449"/>
      <c r="PSP26" s="449"/>
      <c r="PSQ26" s="449"/>
      <c r="PSR26" s="449"/>
      <c r="PSS26" s="448" t="s">
        <v>241</v>
      </c>
      <c r="PST26" s="448"/>
      <c r="PSU26" s="448"/>
      <c r="PSV26" s="449"/>
      <c r="PSW26" s="449"/>
      <c r="PSX26" s="449"/>
      <c r="PSY26" s="449"/>
      <c r="PSZ26" s="449"/>
      <c r="PTA26" s="449"/>
      <c r="PTB26" s="449"/>
      <c r="PTC26" s="449"/>
      <c r="PTD26" s="449"/>
      <c r="PTE26" s="449"/>
      <c r="PTF26" s="449"/>
      <c r="PTG26" s="449"/>
      <c r="PTH26" s="449"/>
      <c r="PTI26" s="448" t="s">
        <v>241</v>
      </c>
      <c r="PTJ26" s="448"/>
      <c r="PTK26" s="448"/>
      <c r="PTL26" s="449"/>
      <c r="PTM26" s="449"/>
      <c r="PTN26" s="449"/>
      <c r="PTO26" s="449"/>
      <c r="PTP26" s="449"/>
      <c r="PTQ26" s="449"/>
      <c r="PTR26" s="449"/>
      <c r="PTS26" s="449"/>
      <c r="PTT26" s="449"/>
      <c r="PTU26" s="449"/>
      <c r="PTV26" s="449"/>
      <c r="PTW26" s="449"/>
      <c r="PTX26" s="449"/>
      <c r="PTY26" s="448" t="s">
        <v>241</v>
      </c>
      <c r="PTZ26" s="448"/>
      <c r="PUA26" s="448"/>
      <c r="PUB26" s="449"/>
      <c r="PUC26" s="449"/>
      <c r="PUD26" s="449"/>
      <c r="PUE26" s="449"/>
      <c r="PUF26" s="449"/>
      <c r="PUG26" s="449"/>
      <c r="PUH26" s="449"/>
      <c r="PUI26" s="449"/>
      <c r="PUJ26" s="449"/>
      <c r="PUK26" s="449"/>
      <c r="PUL26" s="449"/>
      <c r="PUM26" s="449"/>
      <c r="PUN26" s="449"/>
      <c r="PUO26" s="448" t="s">
        <v>241</v>
      </c>
      <c r="PUP26" s="448"/>
      <c r="PUQ26" s="448"/>
      <c r="PUR26" s="449"/>
      <c r="PUS26" s="449"/>
      <c r="PUT26" s="449"/>
      <c r="PUU26" s="449"/>
      <c r="PUV26" s="449"/>
      <c r="PUW26" s="449"/>
      <c r="PUX26" s="449"/>
      <c r="PUY26" s="449"/>
      <c r="PUZ26" s="449"/>
      <c r="PVA26" s="449"/>
      <c r="PVB26" s="449"/>
      <c r="PVC26" s="449"/>
      <c r="PVD26" s="449"/>
      <c r="PVE26" s="448" t="s">
        <v>241</v>
      </c>
      <c r="PVF26" s="448"/>
      <c r="PVG26" s="448"/>
      <c r="PVH26" s="449"/>
      <c r="PVI26" s="449"/>
      <c r="PVJ26" s="449"/>
      <c r="PVK26" s="449"/>
      <c r="PVL26" s="449"/>
      <c r="PVM26" s="449"/>
      <c r="PVN26" s="449"/>
      <c r="PVO26" s="449"/>
      <c r="PVP26" s="449"/>
      <c r="PVQ26" s="449"/>
      <c r="PVR26" s="449"/>
      <c r="PVS26" s="449"/>
      <c r="PVT26" s="449"/>
      <c r="PVU26" s="448" t="s">
        <v>241</v>
      </c>
      <c r="PVV26" s="448"/>
      <c r="PVW26" s="448"/>
      <c r="PVX26" s="449"/>
      <c r="PVY26" s="449"/>
      <c r="PVZ26" s="449"/>
      <c r="PWA26" s="449"/>
      <c r="PWB26" s="449"/>
      <c r="PWC26" s="449"/>
      <c r="PWD26" s="449"/>
      <c r="PWE26" s="449"/>
      <c r="PWF26" s="449"/>
      <c r="PWG26" s="449"/>
      <c r="PWH26" s="449"/>
      <c r="PWI26" s="449"/>
      <c r="PWJ26" s="449"/>
      <c r="PWK26" s="448" t="s">
        <v>241</v>
      </c>
      <c r="PWL26" s="448"/>
      <c r="PWM26" s="448"/>
      <c r="PWN26" s="449"/>
      <c r="PWO26" s="449"/>
      <c r="PWP26" s="449"/>
      <c r="PWQ26" s="449"/>
      <c r="PWR26" s="449"/>
      <c r="PWS26" s="449"/>
      <c r="PWT26" s="449"/>
      <c r="PWU26" s="449"/>
      <c r="PWV26" s="449"/>
      <c r="PWW26" s="449"/>
      <c r="PWX26" s="449"/>
      <c r="PWY26" s="449"/>
      <c r="PWZ26" s="449"/>
      <c r="PXA26" s="448" t="s">
        <v>241</v>
      </c>
      <c r="PXB26" s="448"/>
      <c r="PXC26" s="448"/>
      <c r="PXD26" s="449"/>
      <c r="PXE26" s="449"/>
      <c r="PXF26" s="449"/>
      <c r="PXG26" s="449"/>
      <c r="PXH26" s="449"/>
      <c r="PXI26" s="449"/>
      <c r="PXJ26" s="449"/>
      <c r="PXK26" s="449"/>
      <c r="PXL26" s="449"/>
      <c r="PXM26" s="449"/>
      <c r="PXN26" s="449"/>
      <c r="PXO26" s="449"/>
      <c r="PXP26" s="449"/>
      <c r="PXQ26" s="448" t="s">
        <v>241</v>
      </c>
      <c r="PXR26" s="448"/>
      <c r="PXS26" s="448"/>
      <c r="PXT26" s="449"/>
      <c r="PXU26" s="449"/>
      <c r="PXV26" s="449"/>
      <c r="PXW26" s="449"/>
      <c r="PXX26" s="449"/>
      <c r="PXY26" s="449"/>
      <c r="PXZ26" s="449"/>
      <c r="PYA26" s="449"/>
      <c r="PYB26" s="449"/>
      <c r="PYC26" s="449"/>
      <c r="PYD26" s="449"/>
      <c r="PYE26" s="449"/>
      <c r="PYF26" s="449"/>
      <c r="PYG26" s="448" t="s">
        <v>241</v>
      </c>
      <c r="PYH26" s="448"/>
      <c r="PYI26" s="448"/>
      <c r="PYJ26" s="449"/>
      <c r="PYK26" s="449"/>
      <c r="PYL26" s="449"/>
      <c r="PYM26" s="449"/>
      <c r="PYN26" s="449"/>
      <c r="PYO26" s="449"/>
      <c r="PYP26" s="449"/>
      <c r="PYQ26" s="449"/>
      <c r="PYR26" s="449"/>
      <c r="PYS26" s="449"/>
      <c r="PYT26" s="449"/>
      <c r="PYU26" s="449"/>
      <c r="PYV26" s="449"/>
      <c r="PYW26" s="448" t="s">
        <v>241</v>
      </c>
      <c r="PYX26" s="448"/>
      <c r="PYY26" s="448"/>
      <c r="PYZ26" s="449"/>
      <c r="PZA26" s="449"/>
      <c r="PZB26" s="449"/>
      <c r="PZC26" s="449"/>
      <c r="PZD26" s="449"/>
      <c r="PZE26" s="449"/>
      <c r="PZF26" s="449"/>
      <c r="PZG26" s="449"/>
      <c r="PZH26" s="449"/>
      <c r="PZI26" s="449"/>
      <c r="PZJ26" s="449"/>
      <c r="PZK26" s="449"/>
      <c r="PZL26" s="449"/>
      <c r="PZM26" s="448" t="s">
        <v>241</v>
      </c>
      <c r="PZN26" s="448"/>
      <c r="PZO26" s="448"/>
      <c r="PZP26" s="449"/>
      <c r="PZQ26" s="449"/>
      <c r="PZR26" s="449"/>
      <c r="PZS26" s="449"/>
      <c r="PZT26" s="449"/>
      <c r="PZU26" s="449"/>
      <c r="PZV26" s="449"/>
      <c r="PZW26" s="449"/>
      <c r="PZX26" s="449"/>
      <c r="PZY26" s="449"/>
      <c r="PZZ26" s="449"/>
      <c r="QAA26" s="449"/>
      <c r="QAB26" s="449"/>
      <c r="QAC26" s="448" t="s">
        <v>241</v>
      </c>
      <c r="QAD26" s="448"/>
      <c r="QAE26" s="448"/>
      <c r="QAF26" s="449"/>
      <c r="QAG26" s="449"/>
      <c r="QAH26" s="449"/>
      <c r="QAI26" s="449"/>
      <c r="QAJ26" s="449"/>
      <c r="QAK26" s="449"/>
      <c r="QAL26" s="449"/>
      <c r="QAM26" s="449"/>
      <c r="QAN26" s="449"/>
      <c r="QAO26" s="449"/>
      <c r="QAP26" s="449"/>
      <c r="QAQ26" s="449"/>
      <c r="QAR26" s="449"/>
      <c r="QAS26" s="448" t="s">
        <v>241</v>
      </c>
      <c r="QAT26" s="448"/>
      <c r="QAU26" s="448"/>
      <c r="QAV26" s="449"/>
      <c r="QAW26" s="449"/>
      <c r="QAX26" s="449"/>
      <c r="QAY26" s="449"/>
      <c r="QAZ26" s="449"/>
      <c r="QBA26" s="449"/>
      <c r="QBB26" s="449"/>
      <c r="QBC26" s="449"/>
      <c r="QBD26" s="449"/>
      <c r="QBE26" s="449"/>
      <c r="QBF26" s="449"/>
      <c r="QBG26" s="449"/>
      <c r="QBH26" s="449"/>
      <c r="QBI26" s="448" t="s">
        <v>241</v>
      </c>
      <c r="QBJ26" s="448"/>
      <c r="QBK26" s="448"/>
      <c r="QBL26" s="449"/>
      <c r="QBM26" s="449"/>
      <c r="QBN26" s="449"/>
      <c r="QBO26" s="449"/>
      <c r="QBP26" s="449"/>
      <c r="QBQ26" s="449"/>
      <c r="QBR26" s="449"/>
      <c r="QBS26" s="449"/>
      <c r="QBT26" s="449"/>
      <c r="QBU26" s="449"/>
      <c r="QBV26" s="449"/>
      <c r="QBW26" s="449"/>
      <c r="QBX26" s="449"/>
      <c r="QBY26" s="448" t="s">
        <v>241</v>
      </c>
      <c r="QBZ26" s="448"/>
      <c r="QCA26" s="448"/>
      <c r="QCB26" s="449"/>
      <c r="QCC26" s="449"/>
      <c r="QCD26" s="449"/>
      <c r="QCE26" s="449"/>
      <c r="QCF26" s="449"/>
      <c r="QCG26" s="449"/>
      <c r="QCH26" s="449"/>
      <c r="QCI26" s="449"/>
      <c r="QCJ26" s="449"/>
      <c r="QCK26" s="449"/>
      <c r="QCL26" s="449"/>
      <c r="QCM26" s="449"/>
      <c r="QCN26" s="449"/>
      <c r="QCO26" s="448" t="s">
        <v>241</v>
      </c>
      <c r="QCP26" s="448"/>
      <c r="QCQ26" s="448"/>
      <c r="QCR26" s="449"/>
      <c r="QCS26" s="449"/>
      <c r="QCT26" s="449"/>
      <c r="QCU26" s="449"/>
      <c r="QCV26" s="449"/>
      <c r="QCW26" s="449"/>
      <c r="QCX26" s="449"/>
      <c r="QCY26" s="449"/>
      <c r="QCZ26" s="449"/>
      <c r="QDA26" s="449"/>
      <c r="QDB26" s="449"/>
      <c r="QDC26" s="449"/>
      <c r="QDD26" s="449"/>
      <c r="QDE26" s="448" t="s">
        <v>241</v>
      </c>
      <c r="QDF26" s="448"/>
      <c r="QDG26" s="448"/>
      <c r="QDH26" s="449"/>
      <c r="QDI26" s="449"/>
      <c r="QDJ26" s="449"/>
      <c r="QDK26" s="449"/>
      <c r="QDL26" s="449"/>
      <c r="QDM26" s="449"/>
      <c r="QDN26" s="449"/>
      <c r="QDO26" s="449"/>
      <c r="QDP26" s="449"/>
      <c r="QDQ26" s="449"/>
      <c r="QDR26" s="449"/>
      <c r="QDS26" s="449"/>
      <c r="QDT26" s="449"/>
      <c r="QDU26" s="448" t="s">
        <v>241</v>
      </c>
      <c r="QDV26" s="448"/>
      <c r="QDW26" s="448"/>
      <c r="QDX26" s="449"/>
      <c r="QDY26" s="449"/>
      <c r="QDZ26" s="449"/>
      <c r="QEA26" s="449"/>
      <c r="QEB26" s="449"/>
      <c r="QEC26" s="449"/>
      <c r="QED26" s="449"/>
      <c r="QEE26" s="449"/>
      <c r="QEF26" s="449"/>
      <c r="QEG26" s="449"/>
      <c r="QEH26" s="449"/>
      <c r="QEI26" s="449"/>
      <c r="QEJ26" s="449"/>
      <c r="QEK26" s="448" t="s">
        <v>241</v>
      </c>
      <c r="QEL26" s="448"/>
      <c r="QEM26" s="448"/>
      <c r="QEN26" s="449"/>
      <c r="QEO26" s="449"/>
      <c r="QEP26" s="449"/>
      <c r="QEQ26" s="449"/>
      <c r="QER26" s="449"/>
      <c r="QES26" s="449"/>
      <c r="QET26" s="449"/>
      <c r="QEU26" s="449"/>
      <c r="QEV26" s="449"/>
      <c r="QEW26" s="449"/>
      <c r="QEX26" s="449"/>
      <c r="QEY26" s="449"/>
      <c r="QEZ26" s="449"/>
      <c r="QFA26" s="448" t="s">
        <v>241</v>
      </c>
      <c r="QFB26" s="448"/>
      <c r="QFC26" s="448"/>
      <c r="QFD26" s="449"/>
      <c r="QFE26" s="449"/>
      <c r="QFF26" s="449"/>
      <c r="QFG26" s="449"/>
      <c r="QFH26" s="449"/>
      <c r="QFI26" s="449"/>
      <c r="QFJ26" s="449"/>
      <c r="QFK26" s="449"/>
      <c r="QFL26" s="449"/>
      <c r="QFM26" s="449"/>
      <c r="QFN26" s="449"/>
      <c r="QFO26" s="449"/>
      <c r="QFP26" s="449"/>
      <c r="QFQ26" s="448" t="s">
        <v>241</v>
      </c>
      <c r="QFR26" s="448"/>
      <c r="QFS26" s="448"/>
      <c r="QFT26" s="449"/>
      <c r="QFU26" s="449"/>
      <c r="QFV26" s="449"/>
      <c r="QFW26" s="449"/>
      <c r="QFX26" s="449"/>
      <c r="QFY26" s="449"/>
      <c r="QFZ26" s="449"/>
      <c r="QGA26" s="449"/>
      <c r="QGB26" s="449"/>
      <c r="QGC26" s="449"/>
      <c r="QGD26" s="449"/>
      <c r="QGE26" s="449"/>
      <c r="QGF26" s="449"/>
      <c r="QGG26" s="448" t="s">
        <v>241</v>
      </c>
      <c r="QGH26" s="448"/>
      <c r="QGI26" s="448"/>
      <c r="QGJ26" s="449"/>
      <c r="QGK26" s="449"/>
      <c r="QGL26" s="449"/>
      <c r="QGM26" s="449"/>
      <c r="QGN26" s="449"/>
      <c r="QGO26" s="449"/>
      <c r="QGP26" s="449"/>
      <c r="QGQ26" s="449"/>
      <c r="QGR26" s="449"/>
      <c r="QGS26" s="449"/>
      <c r="QGT26" s="449"/>
      <c r="QGU26" s="449"/>
      <c r="QGV26" s="449"/>
      <c r="QGW26" s="448" t="s">
        <v>241</v>
      </c>
      <c r="QGX26" s="448"/>
      <c r="QGY26" s="448"/>
      <c r="QGZ26" s="449"/>
      <c r="QHA26" s="449"/>
      <c r="QHB26" s="449"/>
      <c r="QHC26" s="449"/>
      <c r="QHD26" s="449"/>
      <c r="QHE26" s="449"/>
      <c r="QHF26" s="449"/>
      <c r="QHG26" s="449"/>
      <c r="QHH26" s="449"/>
      <c r="QHI26" s="449"/>
      <c r="QHJ26" s="449"/>
      <c r="QHK26" s="449"/>
      <c r="QHL26" s="449"/>
      <c r="QHM26" s="448" t="s">
        <v>241</v>
      </c>
      <c r="QHN26" s="448"/>
      <c r="QHO26" s="448"/>
      <c r="QHP26" s="449"/>
      <c r="QHQ26" s="449"/>
      <c r="QHR26" s="449"/>
      <c r="QHS26" s="449"/>
      <c r="QHT26" s="449"/>
      <c r="QHU26" s="449"/>
      <c r="QHV26" s="449"/>
      <c r="QHW26" s="449"/>
      <c r="QHX26" s="449"/>
      <c r="QHY26" s="449"/>
      <c r="QHZ26" s="449"/>
      <c r="QIA26" s="449"/>
      <c r="QIB26" s="449"/>
      <c r="QIC26" s="448" t="s">
        <v>241</v>
      </c>
      <c r="QID26" s="448"/>
      <c r="QIE26" s="448"/>
      <c r="QIF26" s="449"/>
      <c r="QIG26" s="449"/>
      <c r="QIH26" s="449"/>
      <c r="QII26" s="449"/>
      <c r="QIJ26" s="449"/>
      <c r="QIK26" s="449"/>
      <c r="QIL26" s="449"/>
      <c r="QIM26" s="449"/>
      <c r="QIN26" s="449"/>
      <c r="QIO26" s="449"/>
      <c r="QIP26" s="449"/>
      <c r="QIQ26" s="449"/>
      <c r="QIR26" s="449"/>
      <c r="QIS26" s="448" t="s">
        <v>241</v>
      </c>
      <c r="QIT26" s="448"/>
      <c r="QIU26" s="448"/>
      <c r="QIV26" s="449"/>
      <c r="QIW26" s="449"/>
      <c r="QIX26" s="449"/>
      <c r="QIY26" s="449"/>
      <c r="QIZ26" s="449"/>
      <c r="QJA26" s="449"/>
      <c r="QJB26" s="449"/>
      <c r="QJC26" s="449"/>
      <c r="QJD26" s="449"/>
      <c r="QJE26" s="449"/>
      <c r="QJF26" s="449"/>
      <c r="QJG26" s="449"/>
      <c r="QJH26" s="449"/>
      <c r="QJI26" s="448" t="s">
        <v>241</v>
      </c>
      <c r="QJJ26" s="448"/>
      <c r="QJK26" s="448"/>
      <c r="QJL26" s="449"/>
      <c r="QJM26" s="449"/>
      <c r="QJN26" s="449"/>
      <c r="QJO26" s="449"/>
      <c r="QJP26" s="449"/>
      <c r="QJQ26" s="449"/>
      <c r="QJR26" s="449"/>
      <c r="QJS26" s="449"/>
      <c r="QJT26" s="449"/>
      <c r="QJU26" s="449"/>
      <c r="QJV26" s="449"/>
      <c r="QJW26" s="449"/>
      <c r="QJX26" s="449"/>
      <c r="QJY26" s="448" t="s">
        <v>241</v>
      </c>
      <c r="QJZ26" s="448"/>
      <c r="QKA26" s="448"/>
      <c r="QKB26" s="449"/>
      <c r="QKC26" s="449"/>
      <c r="QKD26" s="449"/>
      <c r="QKE26" s="449"/>
      <c r="QKF26" s="449"/>
      <c r="QKG26" s="449"/>
      <c r="QKH26" s="449"/>
      <c r="QKI26" s="449"/>
      <c r="QKJ26" s="449"/>
      <c r="QKK26" s="449"/>
      <c r="QKL26" s="449"/>
      <c r="QKM26" s="449"/>
      <c r="QKN26" s="449"/>
      <c r="QKO26" s="448" t="s">
        <v>241</v>
      </c>
      <c r="QKP26" s="448"/>
      <c r="QKQ26" s="448"/>
      <c r="QKR26" s="449"/>
      <c r="QKS26" s="449"/>
      <c r="QKT26" s="449"/>
      <c r="QKU26" s="449"/>
      <c r="QKV26" s="449"/>
      <c r="QKW26" s="449"/>
      <c r="QKX26" s="449"/>
      <c r="QKY26" s="449"/>
      <c r="QKZ26" s="449"/>
      <c r="QLA26" s="449"/>
      <c r="QLB26" s="449"/>
      <c r="QLC26" s="449"/>
      <c r="QLD26" s="449"/>
      <c r="QLE26" s="448" t="s">
        <v>241</v>
      </c>
      <c r="QLF26" s="448"/>
      <c r="QLG26" s="448"/>
      <c r="QLH26" s="449"/>
      <c r="QLI26" s="449"/>
      <c r="QLJ26" s="449"/>
      <c r="QLK26" s="449"/>
      <c r="QLL26" s="449"/>
      <c r="QLM26" s="449"/>
      <c r="QLN26" s="449"/>
      <c r="QLO26" s="449"/>
      <c r="QLP26" s="449"/>
      <c r="QLQ26" s="449"/>
      <c r="QLR26" s="449"/>
      <c r="QLS26" s="449"/>
      <c r="QLT26" s="449"/>
      <c r="QLU26" s="448" t="s">
        <v>241</v>
      </c>
      <c r="QLV26" s="448"/>
      <c r="QLW26" s="448"/>
      <c r="QLX26" s="449"/>
      <c r="QLY26" s="449"/>
      <c r="QLZ26" s="449"/>
      <c r="QMA26" s="449"/>
      <c r="QMB26" s="449"/>
      <c r="QMC26" s="449"/>
      <c r="QMD26" s="449"/>
      <c r="QME26" s="449"/>
      <c r="QMF26" s="449"/>
      <c r="QMG26" s="449"/>
      <c r="QMH26" s="449"/>
      <c r="QMI26" s="449"/>
      <c r="QMJ26" s="449"/>
      <c r="QMK26" s="448" t="s">
        <v>241</v>
      </c>
      <c r="QML26" s="448"/>
      <c r="QMM26" s="448"/>
      <c r="QMN26" s="449"/>
      <c r="QMO26" s="449"/>
      <c r="QMP26" s="449"/>
      <c r="QMQ26" s="449"/>
      <c r="QMR26" s="449"/>
      <c r="QMS26" s="449"/>
      <c r="QMT26" s="449"/>
      <c r="QMU26" s="449"/>
      <c r="QMV26" s="449"/>
      <c r="QMW26" s="449"/>
      <c r="QMX26" s="449"/>
      <c r="QMY26" s="449"/>
      <c r="QMZ26" s="449"/>
      <c r="QNA26" s="448" t="s">
        <v>241</v>
      </c>
      <c r="QNB26" s="448"/>
      <c r="QNC26" s="448"/>
      <c r="QND26" s="449"/>
      <c r="QNE26" s="449"/>
      <c r="QNF26" s="449"/>
      <c r="QNG26" s="449"/>
      <c r="QNH26" s="449"/>
      <c r="QNI26" s="449"/>
      <c r="QNJ26" s="449"/>
      <c r="QNK26" s="449"/>
      <c r="QNL26" s="449"/>
      <c r="QNM26" s="449"/>
      <c r="QNN26" s="449"/>
      <c r="QNO26" s="449"/>
      <c r="QNP26" s="449"/>
      <c r="QNQ26" s="448" t="s">
        <v>241</v>
      </c>
      <c r="QNR26" s="448"/>
      <c r="QNS26" s="448"/>
      <c r="QNT26" s="449"/>
      <c r="QNU26" s="449"/>
      <c r="QNV26" s="449"/>
      <c r="QNW26" s="449"/>
      <c r="QNX26" s="449"/>
      <c r="QNY26" s="449"/>
      <c r="QNZ26" s="449"/>
      <c r="QOA26" s="449"/>
      <c r="QOB26" s="449"/>
      <c r="QOC26" s="449"/>
      <c r="QOD26" s="449"/>
      <c r="QOE26" s="449"/>
      <c r="QOF26" s="449"/>
      <c r="QOG26" s="448" t="s">
        <v>241</v>
      </c>
      <c r="QOH26" s="448"/>
      <c r="QOI26" s="448"/>
      <c r="QOJ26" s="449"/>
      <c r="QOK26" s="449"/>
      <c r="QOL26" s="449"/>
      <c r="QOM26" s="449"/>
      <c r="QON26" s="449"/>
      <c r="QOO26" s="449"/>
      <c r="QOP26" s="449"/>
      <c r="QOQ26" s="449"/>
      <c r="QOR26" s="449"/>
      <c r="QOS26" s="449"/>
      <c r="QOT26" s="449"/>
      <c r="QOU26" s="449"/>
      <c r="QOV26" s="449"/>
      <c r="QOW26" s="448" t="s">
        <v>241</v>
      </c>
      <c r="QOX26" s="448"/>
      <c r="QOY26" s="448"/>
      <c r="QOZ26" s="449"/>
      <c r="QPA26" s="449"/>
      <c r="QPB26" s="449"/>
      <c r="QPC26" s="449"/>
      <c r="QPD26" s="449"/>
      <c r="QPE26" s="449"/>
      <c r="QPF26" s="449"/>
      <c r="QPG26" s="449"/>
      <c r="QPH26" s="449"/>
      <c r="QPI26" s="449"/>
      <c r="QPJ26" s="449"/>
      <c r="QPK26" s="449"/>
      <c r="QPL26" s="449"/>
      <c r="QPM26" s="448" t="s">
        <v>241</v>
      </c>
      <c r="QPN26" s="448"/>
      <c r="QPO26" s="448"/>
      <c r="QPP26" s="449"/>
      <c r="QPQ26" s="449"/>
      <c r="QPR26" s="449"/>
      <c r="QPS26" s="449"/>
      <c r="QPT26" s="449"/>
      <c r="QPU26" s="449"/>
      <c r="QPV26" s="449"/>
      <c r="QPW26" s="449"/>
      <c r="QPX26" s="449"/>
      <c r="QPY26" s="449"/>
      <c r="QPZ26" s="449"/>
      <c r="QQA26" s="449"/>
      <c r="QQB26" s="449"/>
      <c r="QQC26" s="448" t="s">
        <v>241</v>
      </c>
      <c r="QQD26" s="448"/>
      <c r="QQE26" s="448"/>
      <c r="QQF26" s="449"/>
      <c r="QQG26" s="449"/>
      <c r="QQH26" s="449"/>
      <c r="QQI26" s="449"/>
      <c r="QQJ26" s="449"/>
      <c r="QQK26" s="449"/>
      <c r="QQL26" s="449"/>
      <c r="QQM26" s="449"/>
      <c r="QQN26" s="449"/>
      <c r="QQO26" s="449"/>
      <c r="QQP26" s="449"/>
      <c r="QQQ26" s="449"/>
      <c r="QQR26" s="449"/>
      <c r="QQS26" s="448" t="s">
        <v>241</v>
      </c>
      <c r="QQT26" s="448"/>
      <c r="QQU26" s="448"/>
      <c r="QQV26" s="449"/>
      <c r="QQW26" s="449"/>
      <c r="QQX26" s="449"/>
      <c r="QQY26" s="449"/>
      <c r="QQZ26" s="449"/>
      <c r="QRA26" s="449"/>
      <c r="QRB26" s="449"/>
      <c r="QRC26" s="449"/>
      <c r="QRD26" s="449"/>
      <c r="QRE26" s="449"/>
      <c r="QRF26" s="449"/>
      <c r="QRG26" s="449"/>
      <c r="QRH26" s="449"/>
      <c r="QRI26" s="448" t="s">
        <v>241</v>
      </c>
      <c r="QRJ26" s="448"/>
      <c r="QRK26" s="448"/>
      <c r="QRL26" s="449"/>
      <c r="QRM26" s="449"/>
      <c r="QRN26" s="449"/>
      <c r="QRO26" s="449"/>
      <c r="QRP26" s="449"/>
      <c r="QRQ26" s="449"/>
      <c r="QRR26" s="449"/>
      <c r="QRS26" s="449"/>
      <c r="QRT26" s="449"/>
      <c r="QRU26" s="449"/>
      <c r="QRV26" s="449"/>
      <c r="QRW26" s="449"/>
      <c r="QRX26" s="449"/>
      <c r="QRY26" s="448" t="s">
        <v>241</v>
      </c>
      <c r="QRZ26" s="448"/>
      <c r="QSA26" s="448"/>
      <c r="QSB26" s="449"/>
      <c r="QSC26" s="449"/>
      <c r="QSD26" s="449"/>
      <c r="QSE26" s="449"/>
      <c r="QSF26" s="449"/>
      <c r="QSG26" s="449"/>
      <c r="QSH26" s="449"/>
      <c r="QSI26" s="449"/>
      <c r="QSJ26" s="449"/>
      <c r="QSK26" s="449"/>
      <c r="QSL26" s="449"/>
      <c r="QSM26" s="449"/>
      <c r="QSN26" s="449"/>
      <c r="QSO26" s="448" t="s">
        <v>241</v>
      </c>
      <c r="QSP26" s="448"/>
      <c r="QSQ26" s="448"/>
      <c r="QSR26" s="449"/>
      <c r="QSS26" s="449"/>
      <c r="QST26" s="449"/>
      <c r="QSU26" s="449"/>
      <c r="QSV26" s="449"/>
      <c r="QSW26" s="449"/>
      <c r="QSX26" s="449"/>
      <c r="QSY26" s="449"/>
      <c r="QSZ26" s="449"/>
      <c r="QTA26" s="449"/>
      <c r="QTB26" s="449"/>
      <c r="QTC26" s="449"/>
      <c r="QTD26" s="449"/>
      <c r="QTE26" s="448" t="s">
        <v>241</v>
      </c>
      <c r="QTF26" s="448"/>
      <c r="QTG26" s="448"/>
      <c r="QTH26" s="449"/>
      <c r="QTI26" s="449"/>
      <c r="QTJ26" s="449"/>
      <c r="QTK26" s="449"/>
      <c r="QTL26" s="449"/>
      <c r="QTM26" s="449"/>
      <c r="QTN26" s="449"/>
      <c r="QTO26" s="449"/>
      <c r="QTP26" s="449"/>
      <c r="QTQ26" s="449"/>
      <c r="QTR26" s="449"/>
      <c r="QTS26" s="449"/>
      <c r="QTT26" s="449"/>
      <c r="QTU26" s="448" t="s">
        <v>241</v>
      </c>
      <c r="QTV26" s="448"/>
      <c r="QTW26" s="448"/>
      <c r="QTX26" s="449"/>
      <c r="QTY26" s="449"/>
      <c r="QTZ26" s="449"/>
      <c r="QUA26" s="449"/>
      <c r="QUB26" s="449"/>
      <c r="QUC26" s="449"/>
      <c r="QUD26" s="449"/>
      <c r="QUE26" s="449"/>
      <c r="QUF26" s="449"/>
      <c r="QUG26" s="449"/>
      <c r="QUH26" s="449"/>
      <c r="QUI26" s="449"/>
      <c r="QUJ26" s="449"/>
      <c r="QUK26" s="448" t="s">
        <v>241</v>
      </c>
      <c r="QUL26" s="448"/>
      <c r="QUM26" s="448"/>
      <c r="QUN26" s="449"/>
      <c r="QUO26" s="449"/>
      <c r="QUP26" s="449"/>
      <c r="QUQ26" s="449"/>
      <c r="QUR26" s="449"/>
      <c r="QUS26" s="449"/>
      <c r="QUT26" s="449"/>
      <c r="QUU26" s="449"/>
      <c r="QUV26" s="449"/>
      <c r="QUW26" s="449"/>
      <c r="QUX26" s="449"/>
      <c r="QUY26" s="449"/>
      <c r="QUZ26" s="449"/>
      <c r="QVA26" s="448" t="s">
        <v>241</v>
      </c>
      <c r="QVB26" s="448"/>
      <c r="QVC26" s="448"/>
      <c r="QVD26" s="449"/>
      <c r="QVE26" s="449"/>
      <c r="QVF26" s="449"/>
      <c r="QVG26" s="449"/>
      <c r="QVH26" s="449"/>
      <c r="QVI26" s="449"/>
      <c r="QVJ26" s="449"/>
      <c r="QVK26" s="449"/>
      <c r="QVL26" s="449"/>
      <c r="QVM26" s="449"/>
      <c r="QVN26" s="449"/>
      <c r="QVO26" s="449"/>
      <c r="QVP26" s="449"/>
      <c r="QVQ26" s="448" t="s">
        <v>241</v>
      </c>
      <c r="QVR26" s="448"/>
      <c r="QVS26" s="448"/>
      <c r="QVT26" s="449"/>
      <c r="QVU26" s="449"/>
      <c r="QVV26" s="449"/>
      <c r="QVW26" s="449"/>
      <c r="QVX26" s="449"/>
      <c r="QVY26" s="449"/>
      <c r="QVZ26" s="449"/>
      <c r="QWA26" s="449"/>
      <c r="QWB26" s="449"/>
      <c r="QWC26" s="449"/>
      <c r="QWD26" s="449"/>
      <c r="QWE26" s="449"/>
      <c r="QWF26" s="449"/>
      <c r="QWG26" s="448" t="s">
        <v>241</v>
      </c>
      <c r="QWH26" s="448"/>
      <c r="QWI26" s="448"/>
      <c r="QWJ26" s="449"/>
      <c r="QWK26" s="449"/>
      <c r="QWL26" s="449"/>
      <c r="QWM26" s="449"/>
      <c r="QWN26" s="449"/>
      <c r="QWO26" s="449"/>
      <c r="QWP26" s="449"/>
      <c r="QWQ26" s="449"/>
      <c r="QWR26" s="449"/>
      <c r="QWS26" s="449"/>
      <c r="QWT26" s="449"/>
      <c r="QWU26" s="449"/>
      <c r="QWV26" s="449"/>
      <c r="QWW26" s="448" t="s">
        <v>241</v>
      </c>
      <c r="QWX26" s="448"/>
      <c r="QWY26" s="448"/>
      <c r="QWZ26" s="449"/>
      <c r="QXA26" s="449"/>
      <c r="QXB26" s="449"/>
      <c r="QXC26" s="449"/>
      <c r="QXD26" s="449"/>
      <c r="QXE26" s="449"/>
      <c r="QXF26" s="449"/>
      <c r="QXG26" s="449"/>
      <c r="QXH26" s="449"/>
      <c r="QXI26" s="449"/>
      <c r="QXJ26" s="449"/>
      <c r="QXK26" s="449"/>
      <c r="QXL26" s="449"/>
      <c r="QXM26" s="448" t="s">
        <v>241</v>
      </c>
      <c r="QXN26" s="448"/>
      <c r="QXO26" s="448"/>
      <c r="QXP26" s="449"/>
      <c r="QXQ26" s="449"/>
      <c r="QXR26" s="449"/>
      <c r="QXS26" s="449"/>
      <c r="QXT26" s="449"/>
      <c r="QXU26" s="449"/>
      <c r="QXV26" s="449"/>
      <c r="QXW26" s="449"/>
      <c r="QXX26" s="449"/>
      <c r="QXY26" s="449"/>
      <c r="QXZ26" s="449"/>
      <c r="QYA26" s="449"/>
      <c r="QYB26" s="449"/>
      <c r="QYC26" s="448" t="s">
        <v>241</v>
      </c>
      <c r="QYD26" s="448"/>
      <c r="QYE26" s="448"/>
      <c r="QYF26" s="449"/>
      <c r="QYG26" s="449"/>
      <c r="QYH26" s="449"/>
      <c r="QYI26" s="449"/>
      <c r="QYJ26" s="449"/>
      <c r="QYK26" s="449"/>
      <c r="QYL26" s="449"/>
      <c r="QYM26" s="449"/>
      <c r="QYN26" s="449"/>
      <c r="QYO26" s="449"/>
      <c r="QYP26" s="449"/>
      <c r="QYQ26" s="449"/>
      <c r="QYR26" s="449"/>
      <c r="QYS26" s="448" t="s">
        <v>241</v>
      </c>
      <c r="QYT26" s="448"/>
      <c r="QYU26" s="448"/>
      <c r="QYV26" s="449"/>
      <c r="QYW26" s="449"/>
      <c r="QYX26" s="449"/>
      <c r="QYY26" s="449"/>
      <c r="QYZ26" s="449"/>
      <c r="QZA26" s="449"/>
      <c r="QZB26" s="449"/>
      <c r="QZC26" s="449"/>
      <c r="QZD26" s="449"/>
      <c r="QZE26" s="449"/>
      <c r="QZF26" s="449"/>
      <c r="QZG26" s="449"/>
      <c r="QZH26" s="449"/>
      <c r="QZI26" s="448" t="s">
        <v>241</v>
      </c>
      <c r="QZJ26" s="448"/>
      <c r="QZK26" s="448"/>
      <c r="QZL26" s="449"/>
      <c r="QZM26" s="449"/>
      <c r="QZN26" s="449"/>
      <c r="QZO26" s="449"/>
      <c r="QZP26" s="449"/>
      <c r="QZQ26" s="449"/>
      <c r="QZR26" s="449"/>
      <c r="QZS26" s="449"/>
      <c r="QZT26" s="449"/>
      <c r="QZU26" s="449"/>
      <c r="QZV26" s="449"/>
      <c r="QZW26" s="449"/>
      <c r="QZX26" s="449"/>
      <c r="QZY26" s="448" t="s">
        <v>241</v>
      </c>
      <c r="QZZ26" s="448"/>
      <c r="RAA26" s="448"/>
      <c r="RAB26" s="449"/>
      <c r="RAC26" s="449"/>
      <c r="RAD26" s="449"/>
      <c r="RAE26" s="449"/>
      <c r="RAF26" s="449"/>
      <c r="RAG26" s="449"/>
      <c r="RAH26" s="449"/>
      <c r="RAI26" s="449"/>
      <c r="RAJ26" s="449"/>
      <c r="RAK26" s="449"/>
      <c r="RAL26" s="449"/>
      <c r="RAM26" s="449"/>
      <c r="RAN26" s="449"/>
      <c r="RAO26" s="448" t="s">
        <v>241</v>
      </c>
      <c r="RAP26" s="448"/>
      <c r="RAQ26" s="448"/>
      <c r="RAR26" s="449"/>
      <c r="RAS26" s="449"/>
      <c r="RAT26" s="449"/>
      <c r="RAU26" s="449"/>
      <c r="RAV26" s="449"/>
      <c r="RAW26" s="449"/>
      <c r="RAX26" s="449"/>
      <c r="RAY26" s="449"/>
      <c r="RAZ26" s="449"/>
      <c r="RBA26" s="449"/>
      <c r="RBB26" s="449"/>
      <c r="RBC26" s="449"/>
      <c r="RBD26" s="449"/>
      <c r="RBE26" s="448" t="s">
        <v>241</v>
      </c>
      <c r="RBF26" s="448"/>
      <c r="RBG26" s="448"/>
      <c r="RBH26" s="449"/>
      <c r="RBI26" s="449"/>
      <c r="RBJ26" s="449"/>
      <c r="RBK26" s="449"/>
      <c r="RBL26" s="449"/>
      <c r="RBM26" s="449"/>
      <c r="RBN26" s="449"/>
      <c r="RBO26" s="449"/>
      <c r="RBP26" s="449"/>
      <c r="RBQ26" s="449"/>
      <c r="RBR26" s="449"/>
      <c r="RBS26" s="449"/>
      <c r="RBT26" s="449"/>
      <c r="RBU26" s="448" t="s">
        <v>241</v>
      </c>
      <c r="RBV26" s="448"/>
      <c r="RBW26" s="448"/>
      <c r="RBX26" s="449"/>
      <c r="RBY26" s="449"/>
      <c r="RBZ26" s="449"/>
      <c r="RCA26" s="449"/>
      <c r="RCB26" s="449"/>
      <c r="RCC26" s="449"/>
      <c r="RCD26" s="449"/>
      <c r="RCE26" s="449"/>
      <c r="RCF26" s="449"/>
      <c r="RCG26" s="449"/>
      <c r="RCH26" s="449"/>
      <c r="RCI26" s="449"/>
      <c r="RCJ26" s="449"/>
      <c r="RCK26" s="448" t="s">
        <v>241</v>
      </c>
      <c r="RCL26" s="448"/>
      <c r="RCM26" s="448"/>
      <c r="RCN26" s="449"/>
      <c r="RCO26" s="449"/>
      <c r="RCP26" s="449"/>
      <c r="RCQ26" s="449"/>
      <c r="RCR26" s="449"/>
      <c r="RCS26" s="449"/>
      <c r="RCT26" s="449"/>
      <c r="RCU26" s="449"/>
      <c r="RCV26" s="449"/>
      <c r="RCW26" s="449"/>
      <c r="RCX26" s="449"/>
      <c r="RCY26" s="449"/>
      <c r="RCZ26" s="449"/>
      <c r="RDA26" s="448" t="s">
        <v>241</v>
      </c>
      <c r="RDB26" s="448"/>
      <c r="RDC26" s="448"/>
      <c r="RDD26" s="449"/>
      <c r="RDE26" s="449"/>
      <c r="RDF26" s="449"/>
      <c r="RDG26" s="449"/>
      <c r="RDH26" s="449"/>
      <c r="RDI26" s="449"/>
      <c r="RDJ26" s="449"/>
      <c r="RDK26" s="449"/>
      <c r="RDL26" s="449"/>
      <c r="RDM26" s="449"/>
      <c r="RDN26" s="449"/>
      <c r="RDO26" s="449"/>
      <c r="RDP26" s="449"/>
      <c r="RDQ26" s="448" t="s">
        <v>241</v>
      </c>
      <c r="RDR26" s="448"/>
      <c r="RDS26" s="448"/>
      <c r="RDT26" s="449"/>
      <c r="RDU26" s="449"/>
      <c r="RDV26" s="449"/>
      <c r="RDW26" s="449"/>
      <c r="RDX26" s="449"/>
      <c r="RDY26" s="449"/>
      <c r="RDZ26" s="449"/>
      <c r="REA26" s="449"/>
      <c r="REB26" s="449"/>
      <c r="REC26" s="449"/>
      <c r="RED26" s="449"/>
      <c r="REE26" s="449"/>
      <c r="REF26" s="449"/>
      <c r="REG26" s="448" t="s">
        <v>241</v>
      </c>
      <c r="REH26" s="448"/>
      <c r="REI26" s="448"/>
      <c r="REJ26" s="449"/>
      <c r="REK26" s="449"/>
      <c r="REL26" s="449"/>
      <c r="REM26" s="449"/>
      <c r="REN26" s="449"/>
      <c r="REO26" s="449"/>
      <c r="REP26" s="449"/>
      <c r="REQ26" s="449"/>
      <c r="RER26" s="449"/>
      <c r="RES26" s="449"/>
      <c r="RET26" s="449"/>
      <c r="REU26" s="449"/>
      <c r="REV26" s="449"/>
      <c r="REW26" s="448" t="s">
        <v>241</v>
      </c>
      <c r="REX26" s="448"/>
      <c r="REY26" s="448"/>
      <c r="REZ26" s="449"/>
      <c r="RFA26" s="449"/>
      <c r="RFB26" s="449"/>
      <c r="RFC26" s="449"/>
      <c r="RFD26" s="449"/>
      <c r="RFE26" s="449"/>
      <c r="RFF26" s="449"/>
      <c r="RFG26" s="449"/>
      <c r="RFH26" s="449"/>
      <c r="RFI26" s="449"/>
      <c r="RFJ26" s="449"/>
      <c r="RFK26" s="449"/>
      <c r="RFL26" s="449"/>
      <c r="RFM26" s="448" t="s">
        <v>241</v>
      </c>
      <c r="RFN26" s="448"/>
      <c r="RFO26" s="448"/>
      <c r="RFP26" s="449"/>
      <c r="RFQ26" s="449"/>
      <c r="RFR26" s="449"/>
      <c r="RFS26" s="449"/>
      <c r="RFT26" s="449"/>
      <c r="RFU26" s="449"/>
      <c r="RFV26" s="449"/>
      <c r="RFW26" s="449"/>
      <c r="RFX26" s="449"/>
      <c r="RFY26" s="449"/>
      <c r="RFZ26" s="449"/>
      <c r="RGA26" s="449"/>
      <c r="RGB26" s="449"/>
      <c r="RGC26" s="448" t="s">
        <v>241</v>
      </c>
      <c r="RGD26" s="448"/>
      <c r="RGE26" s="448"/>
      <c r="RGF26" s="449"/>
      <c r="RGG26" s="449"/>
      <c r="RGH26" s="449"/>
      <c r="RGI26" s="449"/>
      <c r="RGJ26" s="449"/>
      <c r="RGK26" s="449"/>
      <c r="RGL26" s="449"/>
      <c r="RGM26" s="449"/>
      <c r="RGN26" s="449"/>
      <c r="RGO26" s="449"/>
      <c r="RGP26" s="449"/>
      <c r="RGQ26" s="449"/>
      <c r="RGR26" s="449"/>
      <c r="RGS26" s="448" t="s">
        <v>241</v>
      </c>
      <c r="RGT26" s="448"/>
      <c r="RGU26" s="448"/>
      <c r="RGV26" s="449"/>
      <c r="RGW26" s="449"/>
      <c r="RGX26" s="449"/>
      <c r="RGY26" s="449"/>
      <c r="RGZ26" s="449"/>
      <c r="RHA26" s="449"/>
      <c r="RHB26" s="449"/>
      <c r="RHC26" s="449"/>
      <c r="RHD26" s="449"/>
      <c r="RHE26" s="449"/>
      <c r="RHF26" s="449"/>
      <c r="RHG26" s="449"/>
      <c r="RHH26" s="449"/>
      <c r="RHI26" s="448" t="s">
        <v>241</v>
      </c>
      <c r="RHJ26" s="448"/>
      <c r="RHK26" s="448"/>
      <c r="RHL26" s="449"/>
      <c r="RHM26" s="449"/>
      <c r="RHN26" s="449"/>
      <c r="RHO26" s="449"/>
      <c r="RHP26" s="449"/>
      <c r="RHQ26" s="449"/>
      <c r="RHR26" s="449"/>
      <c r="RHS26" s="449"/>
      <c r="RHT26" s="449"/>
      <c r="RHU26" s="449"/>
      <c r="RHV26" s="449"/>
      <c r="RHW26" s="449"/>
      <c r="RHX26" s="449"/>
      <c r="RHY26" s="448" t="s">
        <v>241</v>
      </c>
      <c r="RHZ26" s="448"/>
      <c r="RIA26" s="448"/>
      <c r="RIB26" s="449"/>
      <c r="RIC26" s="449"/>
      <c r="RID26" s="449"/>
      <c r="RIE26" s="449"/>
      <c r="RIF26" s="449"/>
      <c r="RIG26" s="449"/>
      <c r="RIH26" s="449"/>
      <c r="RII26" s="449"/>
      <c r="RIJ26" s="449"/>
      <c r="RIK26" s="449"/>
      <c r="RIL26" s="449"/>
      <c r="RIM26" s="449"/>
      <c r="RIN26" s="449"/>
      <c r="RIO26" s="448" t="s">
        <v>241</v>
      </c>
      <c r="RIP26" s="448"/>
      <c r="RIQ26" s="448"/>
      <c r="RIR26" s="449"/>
      <c r="RIS26" s="449"/>
      <c r="RIT26" s="449"/>
      <c r="RIU26" s="449"/>
      <c r="RIV26" s="449"/>
      <c r="RIW26" s="449"/>
      <c r="RIX26" s="449"/>
      <c r="RIY26" s="449"/>
      <c r="RIZ26" s="449"/>
      <c r="RJA26" s="449"/>
      <c r="RJB26" s="449"/>
      <c r="RJC26" s="449"/>
      <c r="RJD26" s="449"/>
      <c r="RJE26" s="448" t="s">
        <v>241</v>
      </c>
      <c r="RJF26" s="448"/>
      <c r="RJG26" s="448"/>
      <c r="RJH26" s="449"/>
      <c r="RJI26" s="449"/>
      <c r="RJJ26" s="449"/>
      <c r="RJK26" s="449"/>
      <c r="RJL26" s="449"/>
      <c r="RJM26" s="449"/>
      <c r="RJN26" s="449"/>
      <c r="RJO26" s="449"/>
      <c r="RJP26" s="449"/>
      <c r="RJQ26" s="449"/>
      <c r="RJR26" s="449"/>
      <c r="RJS26" s="449"/>
      <c r="RJT26" s="449"/>
      <c r="RJU26" s="448" t="s">
        <v>241</v>
      </c>
      <c r="RJV26" s="448"/>
      <c r="RJW26" s="448"/>
      <c r="RJX26" s="449"/>
      <c r="RJY26" s="449"/>
      <c r="RJZ26" s="449"/>
      <c r="RKA26" s="449"/>
      <c r="RKB26" s="449"/>
      <c r="RKC26" s="449"/>
      <c r="RKD26" s="449"/>
      <c r="RKE26" s="449"/>
      <c r="RKF26" s="449"/>
      <c r="RKG26" s="449"/>
      <c r="RKH26" s="449"/>
      <c r="RKI26" s="449"/>
      <c r="RKJ26" s="449"/>
      <c r="RKK26" s="448" t="s">
        <v>241</v>
      </c>
      <c r="RKL26" s="448"/>
      <c r="RKM26" s="448"/>
      <c r="RKN26" s="449"/>
      <c r="RKO26" s="449"/>
      <c r="RKP26" s="449"/>
      <c r="RKQ26" s="449"/>
      <c r="RKR26" s="449"/>
      <c r="RKS26" s="449"/>
      <c r="RKT26" s="449"/>
      <c r="RKU26" s="449"/>
      <c r="RKV26" s="449"/>
      <c r="RKW26" s="449"/>
      <c r="RKX26" s="449"/>
      <c r="RKY26" s="449"/>
      <c r="RKZ26" s="449"/>
      <c r="RLA26" s="448" t="s">
        <v>241</v>
      </c>
      <c r="RLB26" s="448"/>
      <c r="RLC26" s="448"/>
      <c r="RLD26" s="449"/>
      <c r="RLE26" s="449"/>
      <c r="RLF26" s="449"/>
      <c r="RLG26" s="449"/>
      <c r="RLH26" s="449"/>
      <c r="RLI26" s="449"/>
      <c r="RLJ26" s="449"/>
      <c r="RLK26" s="449"/>
      <c r="RLL26" s="449"/>
      <c r="RLM26" s="449"/>
      <c r="RLN26" s="449"/>
      <c r="RLO26" s="449"/>
      <c r="RLP26" s="449"/>
      <c r="RLQ26" s="448" t="s">
        <v>241</v>
      </c>
      <c r="RLR26" s="448"/>
      <c r="RLS26" s="448"/>
      <c r="RLT26" s="449"/>
      <c r="RLU26" s="449"/>
      <c r="RLV26" s="449"/>
      <c r="RLW26" s="449"/>
      <c r="RLX26" s="449"/>
      <c r="RLY26" s="449"/>
      <c r="RLZ26" s="449"/>
      <c r="RMA26" s="449"/>
      <c r="RMB26" s="449"/>
      <c r="RMC26" s="449"/>
      <c r="RMD26" s="449"/>
      <c r="RME26" s="449"/>
      <c r="RMF26" s="449"/>
      <c r="RMG26" s="448" t="s">
        <v>241</v>
      </c>
      <c r="RMH26" s="448"/>
      <c r="RMI26" s="448"/>
      <c r="RMJ26" s="449"/>
      <c r="RMK26" s="449"/>
      <c r="RML26" s="449"/>
      <c r="RMM26" s="449"/>
      <c r="RMN26" s="449"/>
      <c r="RMO26" s="449"/>
      <c r="RMP26" s="449"/>
      <c r="RMQ26" s="449"/>
      <c r="RMR26" s="449"/>
      <c r="RMS26" s="449"/>
      <c r="RMT26" s="449"/>
      <c r="RMU26" s="449"/>
      <c r="RMV26" s="449"/>
      <c r="RMW26" s="448" t="s">
        <v>241</v>
      </c>
      <c r="RMX26" s="448"/>
      <c r="RMY26" s="448"/>
      <c r="RMZ26" s="449"/>
      <c r="RNA26" s="449"/>
      <c r="RNB26" s="449"/>
      <c r="RNC26" s="449"/>
      <c r="RND26" s="449"/>
      <c r="RNE26" s="449"/>
      <c r="RNF26" s="449"/>
      <c r="RNG26" s="449"/>
      <c r="RNH26" s="449"/>
      <c r="RNI26" s="449"/>
      <c r="RNJ26" s="449"/>
      <c r="RNK26" s="449"/>
      <c r="RNL26" s="449"/>
      <c r="RNM26" s="448" t="s">
        <v>241</v>
      </c>
      <c r="RNN26" s="448"/>
      <c r="RNO26" s="448"/>
      <c r="RNP26" s="449"/>
      <c r="RNQ26" s="449"/>
      <c r="RNR26" s="449"/>
      <c r="RNS26" s="449"/>
      <c r="RNT26" s="449"/>
      <c r="RNU26" s="449"/>
      <c r="RNV26" s="449"/>
      <c r="RNW26" s="449"/>
      <c r="RNX26" s="449"/>
      <c r="RNY26" s="449"/>
      <c r="RNZ26" s="449"/>
      <c r="ROA26" s="449"/>
      <c r="ROB26" s="449"/>
      <c r="ROC26" s="448" t="s">
        <v>241</v>
      </c>
      <c r="ROD26" s="448"/>
      <c r="ROE26" s="448"/>
      <c r="ROF26" s="449"/>
      <c r="ROG26" s="449"/>
      <c r="ROH26" s="449"/>
      <c r="ROI26" s="449"/>
      <c r="ROJ26" s="449"/>
      <c r="ROK26" s="449"/>
      <c r="ROL26" s="449"/>
      <c r="ROM26" s="449"/>
      <c r="RON26" s="449"/>
      <c r="ROO26" s="449"/>
      <c r="ROP26" s="449"/>
      <c r="ROQ26" s="449"/>
      <c r="ROR26" s="449"/>
      <c r="ROS26" s="448" t="s">
        <v>241</v>
      </c>
      <c r="ROT26" s="448"/>
      <c r="ROU26" s="448"/>
      <c r="ROV26" s="449"/>
      <c r="ROW26" s="449"/>
      <c r="ROX26" s="449"/>
      <c r="ROY26" s="449"/>
      <c r="ROZ26" s="449"/>
      <c r="RPA26" s="449"/>
      <c r="RPB26" s="449"/>
      <c r="RPC26" s="449"/>
      <c r="RPD26" s="449"/>
      <c r="RPE26" s="449"/>
      <c r="RPF26" s="449"/>
      <c r="RPG26" s="449"/>
      <c r="RPH26" s="449"/>
      <c r="RPI26" s="448" t="s">
        <v>241</v>
      </c>
      <c r="RPJ26" s="448"/>
      <c r="RPK26" s="448"/>
      <c r="RPL26" s="449"/>
      <c r="RPM26" s="449"/>
      <c r="RPN26" s="449"/>
      <c r="RPO26" s="449"/>
      <c r="RPP26" s="449"/>
      <c r="RPQ26" s="449"/>
      <c r="RPR26" s="449"/>
      <c r="RPS26" s="449"/>
      <c r="RPT26" s="449"/>
      <c r="RPU26" s="449"/>
      <c r="RPV26" s="449"/>
      <c r="RPW26" s="449"/>
      <c r="RPX26" s="449"/>
      <c r="RPY26" s="448" t="s">
        <v>241</v>
      </c>
      <c r="RPZ26" s="448"/>
      <c r="RQA26" s="448"/>
      <c r="RQB26" s="449"/>
      <c r="RQC26" s="449"/>
      <c r="RQD26" s="449"/>
      <c r="RQE26" s="449"/>
      <c r="RQF26" s="449"/>
      <c r="RQG26" s="449"/>
      <c r="RQH26" s="449"/>
      <c r="RQI26" s="449"/>
      <c r="RQJ26" s="449"/>
      <c r="RQK26" s="449"/>
      <c r="RQL26" s="449"/>
      <c r="RQM26" s="449"/>
      <c r="RQN26" s="449"/>
      <c r="RQO26" s="448" t="s">
        <v>241</v>
      </c>
      <c r="RQP26" s="448"/>
      <c r="RQQ26" s="448"/>
      <c r="RQR26" s="449"/>
      <c r="RQS26" s="449"/>
      <c r="RQT26" s="449"/>
      <c r="RQU26" s="449"/>
      <c r="RQV26" s="449"/>
      <c r="RQW26" s="449"/>
      <c r="RQX26" s="449"/>
      <c r="RQY26" s="449"/>
      <c r="RQZ26" s="449"/>
      <c r="RRA26" s="449"/>
      <c r="RRB26" s="449"/>
      <c r="RRC26" s="449"/>
      <c r="RRD26" s="449"/>
      <c r="RRE26" s="448" t="s">
        <v>241</v>
      </c>
      <c r="RRF26" s="448"/>
      <c r="RRG26" s="448"/>
      <c r="RRH26" s="449"/>
      <c r="RRI26" s="449"/>
      <c r="RRJ26" s="449"/>
      <c r="RRK26" s="449"/>
      <c r="RRL26" s="449"/>
      <c r="RRM26" s="449"/>
      <c r="RRN26" s="449"/>
      <c r="RRO26" s="449"/>
      <c r="RRP26" s="449"/>
      <c r="RRQ26" s="449"/>
      <c r="RRR26" s="449"/>
      <c r="RRS26" s="449"/>
      <c r="RRT26" s="449"/>
      <c r="RRU26" s="448" t="s">
        <v>241</v>
      </c>
      <c r="RRV26" s="448"/>
      <c r="RRW26" s="448"/>
      <c r="RRX26" s="449"/>
      <c r="RRY26" s="449"/>
      <c r="RRZ26" s="449"/>
      <c r="RSA26" s="449"/>
      <c r="RSB26" s="449"/>
      <c r="RSC26" s="449"/>
      <c r="RSD26" s="449"/>
      <c r="RSE26" s="449"/>
      <c r="RSF26" s="449"/>
      <c r="RSG26" s="449"/>
      <c r="RSH26" s="449"/>
      <c r="RSI26" s="449"/>
      <c r="RSJ26" s="449"/>
      <c r="RSK26" s="448" t="s">
        <v>241</v>
      </c>
      <c r="RSL26" s="448"/>
      <c r="RSM26" s="448"/>
      <c r="RSN26" s="449"/>
      <c r="RSO26" s="449"/>
      <c r="RSP26" s="449"/>
      <c r="RSQ26" s="449"/>
      <c r="RSR26" s="449"/>
      <c r="RSS26" s="449"/>
      <c r="RST26" s="449"/>
      <c r="RSU26" s="449"/>
      <c r="RSV26" s="449"/>
      <c r="RSW26" s="449"/>
      <c r="RSX26" s="449"/>
      <c r="RSY26" s="449"/>
      <c r="RSZ26" s="449"/>
      <c r="RTA26" s="448" t="s">
        <v>241</v>
      </c>
      <c r="RTB26" s="448"/>
      <c r="RTC26" s="448"/>
      <c r="RTD26" s="449"/>
      <c r="RTE26" s="449"/>
      <c r="RTF26" s="449"/>
      <c r="RTG26" s="449"/>
      <c r="RTH26" s="449"/>
      <c r="RTI26" s="449"/>
      <c r="RTJ26" s="449"/>
      <c r="RTK26" s="449"/>
      <c r="RTL26" s="449"/>
      <c r="RTM26" s="449"/>
      <c r="RTN26" s="449"/>
      <c r="RTO26" s="449"/>
      <c r="RTP26" s="449"/>
      <c r="RTQ26" s="448" t="s">
        <v>241</v>
      </c>
      <c r="RTR26" s="448"/>
      <c r="RTS26" s="448"/>
      <c r="RTT26" s="449"/>
      <c r="RTU26" s="449"/>
      <c r="RTV26" s="449"/>
      <c r="RTW26" s="449"/>
      <c r="RTX26" s="449"/>
      <c r="RTY26" s="449"/>
      <c r="RTZ26" s="449"/>
      <c r="RUA26" s="449"/>
      <c r="RUB26" s="449"/>
      <c r="RUC26" s="449"/>
      <c r="RUD26" s="449"/>
      <c r="RUE26" s="449"/>
      <c r="RUF26" s="449"/>
      <c r="RUG26" s="448" t="s">
        <v>241</v>
      </c>
      <c r="RUH26" s="448"/>
      <c r="RUI26" s="448"/>
      <c r="RUJ26" s="449"/>
      <c r="RUK26" s="449"/>
      <c r="RUL26" s="449"/>
      <c r="RUM26" s="449"/>
      <c r="RUN26" s="449"/>
      <c r="RUO26" s="449"/>
      <c r="RUP26" s="449"/>
      <c r="RUQ26" s="449"/>
      <c r="RUR26" s="449"/>
      <c r="RUS26" s="449"/>
      <c r="RUT26" s="449"/>
      <c r="RUU26" s="449"/>
      <c r="RUV26" s="449"/>
      <c r="RUW26" s="448" t="s">
        <v>241</v>
      </c>
      <c r="RUX26" s="448"/>
      <c r="RUY26" s="448"/>
      <c r="RUZ26" s="449"/>
      <c r="RVA26" s="449"/>
      <c r="RVB26" s="449"/>
      <c r="RVC26" s="449"/>
      <c r="RVD26" s="449"/>
      <c r="RVE26" s="449"/>
      <c r="RVF26" s="449"/>
      <c r="RVG26" s="449"/>
      <c r="RVH26" s="449"/>
      <c r="RVI26" s="449"/>
      <c r="RVJ26" s="449"/>
      <c r="RVK26" s="449"/>
      <c r="RVL26" s="449"/>
      <c r="RVM26" s="448" t="s">
        <v>241</v>
      </c>
      <c r="RVN26" s="448"/>
      <c r="RVO26" s="448"/>
      <c r="RVP26" s="449"/>
      <c r="RVQ26" s="449"/>
      <c r="RVR26" s="449"/>
      <c r="RVS26" s="449"/>
      <c r="RVT26" s="449"/>
      <c r="RVU26" s="449"/>
      <c r="RVV26" s="449"/>
      <c r="RVW26" s="449"/>
      <c r="RVX26" s="449"/>
      <c r="RVY26" s="449"/>
      <c r="RVZ26" s="449"/>
      <c r="RWA26" s="449"/>
      <c r="RWB26" s="449"/>
      <c r="RWC26" s="448" t="s">
        <v>241</v>
      </c>
      <c r="RWD26" s="448"/>
      <c r="RWE26" s="448"/>
      <c r="RWF26" s="449"/>
      <c r="RWG26" s="449"/>
      <c r="RWH26" s="449"/>
      <c r="RWI26" s="449"/>
      <c r="RWJ26" s="449"/>
      <c r="RWK26" s="449"/>
      <c r="RWL26" s="449"/>
      <c r="RWM26" s="449"/>
      <c r="RWN26" s="449"/>
      <c r="RWO26" s="449"/>
      <c r="RWP26" s="449"/>
      <c r="RWQ26" s="449"/>
      <c r="RWR26" s="449"/>
      <c r="RWS26" s="448" t="s">
        <v>241</v>
      </c>
      <c r="RWT26" s="448"/>
      <c r="RWU26" s="448"/>
      <c r="RWV26" s="449"/>
      <c r="RWW26" s="449"/>
      <c r="RWX26" s="449"/>
      <c r="RWY26" s="449"/>
      <c r="RWZ26" s="449"/>
      <c r="RXA26" s="449"/>
      <c r="RXB26" s="449"/>
      <c r="RXC26" s="449"/>
      <c r="RXD26" s="449"/>
      <c r="RXE26" s="449"/>
      <c r="RXF26" s="449"/>
      <c r="RXG26" s="449"/>
      <c r="RXH26" s="449"/>
      <c r="RXI26" s="448" t="s">
        <v>241</v>
      </c>
      <c r="RXJ26" s="448"/>
      <c r="RXK26" s="448"/>
      <c r="RXL26" s="449"/>
      <c r="RXM26" s="449"/>
      <c r="RXN26" s="449"/>
      <c r="RXO26" s="449"/>
      <c r="RXP26" s="449"/>
      <c r="RXQ26" s="449"/>
      <c r="RXR26" s="449"/>
      <c r="RXS26" s="449"/>
      <c r="RXT26" s="449"/>
      <c r="RXU26" s="449"/>
      <c r="RXV26" s="449"/>
      <c r="RXW26" s="449"/>
      <c r="RXX26" s="449"/>
      <c r="RXY26" s="448" t="s">
        <v>241</v>
      </c>
      <c r="RXZ26" s="448"/>
      <c r="RYA26" s="448"/>
      <c r="RYB26" s="449"/>
      <c r="RYC26" s="449"/>
      <c r="RYD26" s="449"/>
      <c r="RYE26" s="449"/>
      <c r="RYF26" s="449"/>
      <c r="RYG26" s="449"/>
      <c r="RYH26" s="449"/>
      <c r="RYI26" s="449"/>
      <c r="RYJ26" s="449"/>
      <c r="RYK26" s="449"/>
      <c r="RYL26" s="449"/>
      <c r="RYM26" s="449"/>
      <c r="RYN26" s="449"/>
      <c r="RYO26" s="448" t="s">
        <v>241</v>
      </c>
      <c r="RYP26" s="448"/>
      <c r="RYQ26" s="448"/>
      <c r="RYR26" s="449"/>
      <c r="RYS26" s="449"/>
      <c r="RYT26" s="449"/>
      <c r="RYU26" s="449"/>
      <c r="RYV26" s="449"/>
      <c r="RYW26" s="449"/>
      <c r="RYX26" s="449"/>
      <c r="RYY26" s="449"/>
      <c r="RYZ26" s="449"/>
      <c r="RZA26" s="449"/>
      <c r="RZB26" s="449"/>
      <c r="RZC26" s="449"/>
      <c r="RZD26" s="449"/>
      <c r="RZE26" s="448" t="s">
        <v>241</v>
      </c>
      <c r="RZF26" s="448"/>
      <c r="RZG26" s="448"/>
      <c r="RZH26" s="449"/>
      <c r="RZI26" s="449"/>
      <c r="RZJ26" s="449"/>
      <c r="RZK26" s="449"/>
      <c r="RZL26" s="449"/>
      <c r="RZM26" s="449"/>
      <c r="RZN26" s="449"/>
      <c r="RZO26" s="449"/>
      <c r="RZP26" s="449"/>
      <c r="RZQ26" s="449"/>
      <c r="RZR26" s="449"/>
      <c r="RZS26" s="449"/>
      <c r="RZT26" s="449"/>
      <c r="RZU26" s="448" t="s">
        <v>241</v>
      </c>
      <c r="RZV26" s="448"/>
      <c r="RZW26" s="448"/>
      <c r="RZX26" s="449"/>
      <c r="RZY26" s="449"/>
      <c r="RZZ26" s="449"/>
      <c r="SAA26" s="449"/>
      <c r="SAB26" s="449"/>
      <c r="SAC26" s="449"/>
      <c r="SAD26" s="449"/>
      <c r="SAE26" s="449"/>
      <c r="SAF26" s="449"/>
      <c r="SAG26" s="449"/>
      <c r="SAH26" s="449"/>
      <c r="SAI26" s="449"/>
      <c r="SAJ26" s="449"/>
      <c r="SAK26" s="448" t="s">
        <v>241</v>
      </c>
      <c r="SAL26" s="448"/>
      <c r="SAM26" s="448"/>
      <c r="SAN26" s="449"/>
      <c r="SAO26" s="449"/>
      <c r="SAP26" s="449"/>
      <c r="SAQ26" s="449"/>
      <c r="SAR26" s="449"/>
      <c r="SAS26" s="449"/>
      <c r="SAT26" s="449"/>
      <c r="SAU26" s="449"/>
      <c r="SAV26" s="449"/>
      <c r="SAW26" s="449"/>
      <c r="SAX26" s="449"/>
      <c r="SAY26" s="449"/>
      <c r="SAZ26" s="449"/>
      <c r="SBA26" s="448" t="s">
        <v>241</v>
      </c>
      <c r="SBB26" s="448"/>
      <c r="SBC26" s="448"/>
      <c r="SBD26" s="449"/>
      <c r="SBE26" s="449"/>
      <c r="SBF26" s="449"/>
      <c r="SBG26" s="449"/>
      <c r="SBH26" s="449"/>
      <c r="SBI26" s="449"/>
      <c r="SBJ26" s="449"/>
      <c r="SBK26" s="449"/>
      <c r="SBL26" s="449"/>
      <c r="SBM26" s="449"/>
      <c r="SBN26" s="449"/>
      <c r="SBO26" s="449"/>
      <c r="SBP26" s="449"/>
      <c r="SBQ26" s="448" t="s">
        <v>241</v>
      </c>
      <c r="SBR26" s="448"/>
      <c r="SBS26" s="448"/>
      <c r="SBT26" s="449"/>
      <c r="SBU26" s="449"/>
      <c r="SBV26" s="449"/>
      <c r="SBW26" s="449"/>
      <c r="SBX26" s="449"/>
      <c r="SBY26" s="449"/>
      <c r="SBZ26" s="449"/>
      <c r="SCA26" s="449"/>
      <c r="SCB26" s="449"/>
      <c r="SCC26" s="449"/>
      <c r="SCD26" s="449"/>
      <c r="SCE26" s="449"/>
      <c r="SCF26" s="449"/>
      <c r="SCG26" s="448" t="s">
        <v>241</v>
      </c>
      <c r="SCH26" s="448"/>
      <c r="SCI26" s="448"/>
      <c r="SCJ26" s="449"/>
      <c r="SCK26" s="449"/>
      <c r="SCL26" s="449"/>
      <c r="SCM26" s="449"/>
      <c r="SCN26" s="449"/>
      <c r="SCO26" s="449"/>
      <c r="SCP26" s="449"/>
      <c r="SCQ26" s="449"/>
      <c r="SCR26" s="449"/>
      <c r="SCS26" s="449"/>
      <c r="SCT26" s="449"/>
      <c r="SCU26" s="449"/>
      <c r="SCV26" s="449"/>
      <c r="SCW26" s="448" t="s">
        <v>241</v>
      </c>
      <c r="SCX26" s="448"/>
      <c r="SCY26" s="448"/>
      <c r="SCZ26" s="449"/>
      <c r="SDA26" s="449"/>
      <c r="SDB26" s="449"/>
      <c r="SDC26" s="449"/>
      <c r="SDD26" s="449"/>
      <c r="SDE26" s="449"/>
      <c r="SDF26" s="449"/>
      <c r="SDG26" s="449"/>
      <c r="SDH26" s="449"/>
      <c r="SDI26" s="449"/>
      <c r="SDJ26" s="449"/>
      <c r="SDK26" s="449"/>
      <c r="SDL26" s="449"/>
      <c r="SDM26" s="448" t="s">
        <v>241</v>
      </c>
      <c r="SDN26" s="448"/>
      <c r="SDO26" s="448"/>
      <c r="SDP26" s="449"/>
      <c r="SDQ26" s="449"/>
      <c r="SDR26" s="449"/>
      <c r="SDS26" s="449"/>
      <c r="SDT26" s="449"/>
      <c r="SDU26" s="449"/>
      <c r="SDV26" s="449"/>
      <c r="SDW26" s="449"/>
      <c r="SDX26" s="449"/>
      <c r="SDY26" s="449"/>
      <c r="SDZ26" s="449"/>
      <c r="SEA26" s="449"/>
      <c r="SEB26" s="449"/>
      <c r="SEC26" s="448" t="s">
        <v>241</v>
      </c>
      <c r="SED26" s="448"/>
      <c r="SEE26" s="448"/>
      <c r="SEF26" s="449"/>
      <c r="SEG26" s="449"/>
      <c r="SEH26" s="449"/>
      <c r="SEI26" s="449"/>
      <c r="SEJ26" s="449"/>
      <c r="SEK26" s="449"/>
      <c r="SEL26" s="449"/>
      <c r="SEM26" s="449"/>
      <c r="SEN26" s="449"/>
      <c r="SEO26" s="449"/>
      <c r="SEP26" s="449"/>
      <c r="SEQ26" s="449"/>
      <c r="SER26" s="449"/>
      <c r="SES26" s="448" t="s">
        <v>241</v>
      </c>
      <c r="SET26" s="448"/>
      <c r="SEU26" s="448"/>
      <c r="SEV26" s="449"/>
      <c r="SEW26" s="449"/>
      <c r="SEX26" s="449"/>
      <c r="SEY26" s="449"/>
      <c r="SEZ26" s="449"/>
      <c r="SFA26" s="449"/>
      <c r="SFB26" s="449"/>
      <c r="SFC26" s="449"/>
      <c r="SFD26" s="449"/>
      <c r="SFE26" s="449"/>
      <c r="SFF26" s="449"/>
      <c r="SFG26" s="449"/>
      <c r="SFH26" s="449"/>
      <c r="SFI26" s="448" t="s">
        <v>241</v>
      </c>
      <c r="SFJ26" s="448"/>
      <c r="SFK26" s="448"/>
      <c r="SFL26" s="449"/>
      <c r="SFM26" s="449"/>
      <c r="SFN26" s="449"/>
      <c r="SFO26" s="449"/>
      <c r="SFP26" s="449"/>
      <c r="SFQ26" s="449"/>
      <c r="SFR26" s="449"/>
      <c r="SFS26" s="449"/>
      <c r="SFT26" s="449"/>
      <c r="SFU26" s="449"/>
      <c r="SFV26" s="449"/>
      <c r="SFW26" s="449"/>
      <c r="SFX26" s="449"/>
      <c r="SFY26" s="448" t="s">
        <v>241</v>
      </c>
      <c r="SFZ26" s="448"/>
      <c r="SGA26" s="448"/>
      <c r="SGB26" s="449"/>
      <c r="SGC26" s="449"/>
      <c r="SGD26" s="449"/>
      <c r="SGE26" s="449"/>
      <c r="SGF26" s="449"/>
      <c r="SGG26" s="449"/>
      <c r="SGH26" s="449"/>
      <c r="SGI26" s="449"/>
      <c r="SGJ26" s="449"/>
      <c r="SGK26" s="449"/>
      <c r="SGL26" s="449"/>
      <c r="SGM26" s="449"/>
      <c r="SGN26" s="449"/>
      <c r="SGO26" s="448" t="s">
        <v>241</v>
      </c>
      <c r="SGP26" s="448"/>
      <c r="SGQ26" s="448"/>
      <c r="SGR26" s="449"/>
      <c r="SGS26" s="449"/>
      <c r="SGT26" s="449"/>
      <c r="SGU26" s="449"/>
      <c r="SGV26" s="449"/>
      <c r="SGW26" s="449"/>
      <c r="SGX26" s="449"/>
      <c r="SGY26" s="449"/>
      <c r="SGZ26" s="449"/>
      <c r="SHA26" s="449"/>
      <c r="SHB26" s="449"/>
      <c r="SHC26" s="449"/>
      <c r="SHD26" s="449"/>
      <c r="SHE26" s="448" t="s">
        <v>241</v>
      </c>
      <c r="SHF26" s="448"/>
      <c r="SHG26" s="448"/>
      <c r="SHH26" s="449"/>
      <c r="SHI26" s="449"/>
      <c r="SHJ26" s="449"/>
      <c r="SHK26" s="449"/>
      <c r="SHL26" s="449"/>
      <c r="SHM26" s="449"/>
      <c r="SHN26" s="449"/>
      <c r="SHO26" s="449"/>
      <c r="SHP26" s="449"/>
      <c r="SHQ26" s="449"/>
      <c r="SHR26" s="449"/>
      <c r="SHS26" s="449"/>
      <c r="SHT26" s="449"/>
      <c r="SHU26" s="448" t="s">
        <v>241</v>
      </c>
      <c r="SHV26" s="448"/>
      <c r="SHW26" s="448"/>
      <c r="SHX26" s="449"/>
      <c r="SHY26" s="449"/>
      <c r="SHZ26" s="449"/>
      <c r="SIA26" s="449"/>
      <c r="SIB26" s="449"/>
      <c r="SIC26" s="449"/>
      <c r="SID26" s="449"/>
      <c r="SIE26" s="449"/>
      <c r="SIF26" s="449"/>
      <c r="SIG26" s="449"/>
      <c r="SIH26" s="449"/>
      <c r="SII26" s="449"/>
      <c r="SIJ26" s="449"/>
      <c r="SIK26" s="448" t="s">
        <v>241</v>
      </c>
      <c r="SIL26" s="448"/>
      <c r="SIM26" s="448"/>
      <c r="SIN26" s="449"/>
      <c r="SIO26" s="449"/>
      <c r="SIP26" s="449"/>
      <c r="SIQ26" s="449"/>
      <c r="SIR26" s="449"/>
      <c r="SIS26" s="449"/>
      <c r="SIT26" s="449"/>
      <c r="SIU26" s="449"/>
      <c r="SIV26" s="449"/>
      <c r="SIW26" s="449"/>
      <c r="SIX26" s="449"/>
      <c r="SIY26" s="449"/>
      <c r="SIZ26" s="449"/>
      <c r="SJA26" s="448" t="s">
        <v>241</v>
      </c>
      <c r="SJB26" s="448"/>
      <c r="SJC26" s="448"/>
      <c r="SJD26" s="449"/>
      <c r="SJE26" s="449"/>
      <c r="SJF26" s="449"/>
      <c r="SJG26" s="449"/>
      <c r="SJH26" s="449"/>
      <c r="SJI26" s="449"/>
      <c r="SJJ26" s="449"/>
      <c r="SJK26" s="449"/>
      <c r="SJL26" s="449"/>
      <c r="SJM26" s="449"/>
      <c r="SJN26" s="449"/>
      <c r="SJO26" s="449"/>
      <c r="SJP26" s="449"/>
      <c r="SJQ26" s="448" t="s">
        <v>241</v>
      </c>
      <c r="SJR26" s="448"/>
      <c r="SJS26" s="448"/>
      <c r="SJT26" s="449"/>
      <c r="SJU26" s="449"/>
      <c r="SJV26" s="449"/>
      <c r="SJW26" s="449"/>
      <c r="SJX26" s="449"/>
      <c r="SJY26" s="449"/>
      <c r="SJZ26" s="449"/>
      <c r="SKA26" s="449"/>
      <c r="SKB26" s="449"/>
      <c r="SKC26" s="449"/>
      <c r="SKD26" s="449"/>
      <c r="SKE26" s="449"/>
      <c r="SKF26" s="449"/>
      <c r="SKG26" s="448" t="s">
        <v>241</v>
      </c>
      <c r="SKH26" s="448"/>
      <c r="SKI26" s="448"/>
      <c r="SKJ26" s="449"/>
      <c r="SKK26" s="449"/>
      <c r="SKL26" s="449"/>
      <c r="SKM26" s="449"/>
      <c r="SKN26" s="449"/>
      <c r="SKO26" s="449"/>
      <c r="SKP26" s="449"/>
      <c r="SKQ26" s="449"/>
      <c r="SKR26" s="449"/>
      <c r="SKS26" s="449"/>
      <c r="SKT26" s="449"/>
      <c r="SKU26" s="449"/>
      <c r="SKV26" s="449"/>
      <c r="SKW26" s="448" t="s">
        <v>241</v>
      </c>
      <c r="SKX26" s="448"/>
      <c r="SKY26" s="448"/>
      <c r="SKZ26" s="449"/>
      <c r="SLA26" s="449"/>
      <c r="SLB26" s="449"/>
      <c r="SLC26" s="449"/>
      <c r="SLD26" s="449"/>
      <c r="SLE26" s="449"/>
      <c r="SLF26" s="449"/>
      <c r="SLG26" s="449"/>
      <c r="SLH26" s="449"/>
      <c r="SLI26" s="449"/>
      <c r="SLJ26" s="449"/>
      <c r="SLK26" s="449"/>
      <c r="SLL26" s="449"/>
      <c r="SLM26" s="448" t="s">
        <v>241</v>
      </c>
      <c r="SLN26" s="448"/>
      <c r="SLO26" s="448"/>
      <c r="SLP26" s="449"/>
      <c r="SLQ26" s="449"/>
      <c r="SLR26" s="449"/>
      <c r="SLS26" s="449"/>
      <c r="SLT26" s="449"/>
      <c r="SLU26" s="449"/>
      <c r="SLV26" s="449"/>
      <c r="SLW26" s="449"/>
      <c r="SLX26" s="449"/>
      <c r="SLY26" s="449"/>
      <c r="SLZ26" s="449"/>
      <c r="SMA26" s="449"/>
      <c r="SMB26" s="449"/>
      <c r="SMC26" s="448" t="s">
        <v>241</v>
      </c>
      <c r="SMD26" s="448"/>
      <c r="SME26" s="448"/>
      <c r="SMF26" s="449"/>
      <c r="SMG26" s="449"/>
      <c r="SMH26" s="449"/>
      <c r="SMI26" s="449"/>
      <c r="SMJ26" s="449"/>
      <c r="SMK26" s="449"/>
      <c r="SML26" s="449"/>
      <c r="SMM26" s="449"/>
      <c r="SMN26" s="449"/>
      <c r="SMO26" s="449"/>
      <c r="SMP26" s="449"/>
      <c r="SMQ26" s="449"/>
      <c r="SMR26" s="449"/>
      <c r="SMS26" s="448" t="s">
        <v>241</v>
      </c>
      <c r="SMT26" s="448"/>
      <c r="SMU26" s="448"/>
      <c r="SMV26" s="449"/>
      <c r="SMW26" s="449"/>
      <c r="SMX26" s="449"/>
      <c r="SMY26" s="449"/>
      <c r="SMZ26" s="449"/>
      <c r="SNA26" s="449"/>
      <c r="SNB26" s="449"/>
      <c r="SNC26" s="449"/>
      <c r="SND26" s="449"/>
      <c r="SNE26" s="449"/>
      <c r="SNF26" s="449"/>
      <c r="SNG26" s="449"/>
      <c r="SNH26" s="449"/>
      <c r="SNI26" s="448" t="s">
        <v>241</v>
      </c>
      <c r="SNJ26" s="448"/>
      <c r="SNK26" s="448"/>
      <c r="SNL26" s="449"/>
      <c r="SNM26" s="449"/>
      <c r="SNN26" s="449"/>
      <c r="SNO26" s="449"/>
      <c r="SNP26" s="449"/>
      <c r="SNQ26" s="449"/>
      <c r="SNR26" s="449"/>
      <c r="SNS26" s="449"/>
      <c r="SNT26" s="449"/>
      <c r="SNU26" s="449"/>
      <c r="SNV26" s="449"/>
      <c r="SNW26" s="449"/>
      <c r="SNX26" s="449"/>
      <c r="SNY26" s="448" t="s">
        <v>241</v>
      </c>
      <c r="SNZ26" s="448"/>
      <c r="SOA26" s="448"/>
      <c r="SOB26" s="449"/>
      <c r="SOC26" s="449"/>
      <c r="SOD26" s="449"/>
      <c r="SOE26" s="449"/>
      <c r="SOF26" s="449"/>
      <c r="SOG26" s="449"/>
      <c r="SOH26" s="449"/>
      <c r="SOI26" s="449"/>
      <c r="SOJ26" s="449"/>
      <c r="SOK26" s="449"/>
      <c r="SOL26" s="449"/>
      <c r="SOM26" s="449"/>
      <c r="SON26" s="449"/>
      <c r="SOO26" s="448" t="s">
        <v>241</v>
      </c>
      <c r="SOP26" s="448"/>
      <c r="SOQ26" s="448"/>
      <c r="SOR26" s="449"/>
      <c r="SOS26" s="449"/>
      <c r="SOT26" s="449"/>
      <c r="SOU26" s="449"/>
      <c r="SOV26" s="449"/>
      <c r="SOW26" s="449"/>
      <c r="SOX26" s="449"/>
      <c r="SOY26" s="449"/>
      <c r="SOZ26" s="449"/>
      <c r="SPA26" s="449"/>
      <c r="SPB26" s="449"/>
      <c r="SPC26" s="449"/>
      <c r="SPD26" s="449"/>
      <c r="SPE26" s="448" t="s">
        <v>241</v>
      </c>
      <c r="SPF26" s="448"/>
      <c r="SPG26" s="448"/>
      <c r="SPH26" s="449"/>
      <c r="SPI26" s="449"/>
      <c r="SPJ26" s="449"/>
      <c r="SPK26" s="449"/>
      <c r="SPL26" s="449"/>
      <c r="SPM26" s="449"/>
      <c r="SPN26" s="449"/>
      <c r="SPO26" s="449"/>
      <c r="SPP26" s="449"/>
      <c r="SPQ26" s="449"/>
      <c r="SPR26" s="449"/>
      <c r="SPS26" s="449"/>
      <c r="SPT26" s="449"/>
      <c r="SPU26" s="448" t="s">
        <v>241</v>
      </c>
      <c r="SPV26" s="448"/>
      <c r="SPW26" s="448"/>
      <c r="SPX26" s="449"/>
      <c r="SPY26" s="449"/>
      <c r="SPZ26" s="449"/>
      <c r="SQA26" s="449"/>
      <c r="SQB26" s="449"/>
      <c r="SQC26" s="449"/>
      <c r="SQD26" s="449"/>
      <c r="SQE26" s="449"/>
      <c r="SQF26" s="449"/>
      <c r="SQG26" s="449"/>
      <c r="SQH26" s="449"/>
      <c r="SQI26" s="449"/>
      <c r="SQJ26" s="449"/>
      <c r="SQK26" s="448" t="s">
        <v>241</v>
      </c>
      <c r="SQL26" s="448"/>
      <c r="SQM26" s="448"/>
      <c r="SQN26" s="449"/>
      <c r="SQO26" s="449"/>
      <c r="SQP26" s="449"/>
      <c r="SQQ26" s="449"/>
      <c r="SQR26" s="449"/>
      <c r="SQS26" s="449"/>
      <c r="SQT26" s="449"/>
      <c r="SQU26" s="449"/>
      <c r="SQV26" s="449"/>
      <c r="SQW26" s="449"/>
      <c r="SQX26" s="449"/>
      <c r="SQY26" s="449"/>
      <c r="SQZ26" s="449"/>
      <c r="SRA26" s="448" t="s">
        <v>241</v>
      </c>
      <c r="SRB26" s="448"/>
      <c r="SRC26" s="448"/>
      <c r="SRD26" s="449"/>
      <c r="SRE26" s="449"/>
      <c r="SRF26" s="449"/>
      <c r="SRG26" s="449"/>
      <c r="SRH26" s="449"/>
      <c r="SRI26" s="449"/>
      <c r="SRJ26" s="449"/>
      <c r="SRK26" s="449"/>
      <c r="SRL26" s="449"/>
      <c r="SRM26" s="449"/>
      <c r="SRN26" s="449"/>
      <c r="SRO26" s="449"/>
      <c r="SRP26" s="449"/>
      <c r="SRQ26" s="448" t="s">
        <v>241</v>
      </c>
      <c r="SRR26" s="448"/>
      <c r="SRS26" s="448"/>
      <c r="SRT26" s="449"/>
      <c r="SRU26" s="449"/>
      <c r="SRV26" s="449"/>
      <c r="SRW26" s="449"/>
      <c r="SRX26" s="449"/>
      <c r="SRY26" s="449"/>
      <c r="SRZ26" s="449"/>
      <c r="SSA26" s="449"/>
      <c r="SSB26" s="449"/>
      <c r="SSC26" s="449"/>
      <c r="SSD26" s="449"/>
      <c r="SSE26" s="449"/>
      <c r="SSF26" s="449"/>
      <c r="SSG26" s="448" t="s">
        <v>241</v>
      </c>
      <c r="SSH26" s="448"/>
      <c r="SSI26" s="448"/>
      <c r="SSJ26" s="449"/>
      <c r="SSK26" s="449"/>
      <c r="SSL26" s="449"/>
      <c r="SSM26" s="449"/>
      <c r="SSN26" s="449"/>
      <c r="SSO26" s="449"/>
      <c r="SSP26" s="449"/>
      <c r="SSQ26" s="449"/>
      <c r="SSR26" s="449"/>
      <c r="SSS26" s="449"/>
      <c r="SST26" s="449"/>
      <c r="SSU26" s="449"/>
      <c r="SSV26" s="449"/>
      <c r="SSW26" s="448" t="s">
        <v>241</v>
      </c>
      <c r="SSX26" s="448"/>
      <c r="SSY26" s="448"/>
      <c r="SSZ26" s="449"/>
      <c r="STA26" s="449"/>
      <c r="STB26" s="449"/>
      <c r="STC26" s="449"/>
      <c r="STD26" s="449"/>
      <c r="STE26" s="449"/>
      <c r="STF26" s="449"/>
      <c r="STG26" s="449"/>
      <c r="STH26" s="449"/>
      <c r="STI26" s="449"/>
      <c r="STJ26" s="449"/>
      <c r="STK26" s="449"/>
      <c r="STL26" s="449"/>
      <c r="STM26" s="448" t="s">
        <v>241</v>
      </c>
      <c r="STN26" s="448"/>
      <c r="STO26" s="448"/>
      <c r="STP26" s="449"/>
      <c r="STQ26" s="449"/>
      <c r="STR26" s="449"/>
      <c r="STS26" s="449"/>
      <c r="STT26" s="449"/>
      <c r="STU26" s="449"/>
      <c r="STV26" s="449"/>
      <c r="STW26" s="449"/>
      <c r="STX26" s="449"/>
      <c r="STY26" s="449"/>
      <c r="STZ26" s="449"/>
      <c r="SUA26" s="449"/>
      <c r="SUB26" s="449"/>
      <c r="SUC26" s="448" t="s">
        <v>241</v>
      </c>
      <c r="SUD26" s="448"/>
      <c r="SUE26" s="448"/>
      <c r="SUF26" s="449"/>
      <c r="SUG26" s="449"/>
      <c r="SUH26" s="449"/>
      <c r="SUI26" s="449"/>
      <c r="SUJ26" s="449"/>
      <c r="SUK26" s="449"/>
      <c r="SUL26" s="449"/>
      <c r="SUM26" s="449"/>
      <c r="SUN26" s="449"/>
      <c r="SUO26" s="449"/>
      <c r="SUP26" s="449"/>
      <c r="SUQ26" s="449"/>
      <c r="SUR26" s="449"/>
      <c r="SUS26" s="448" t="s">
        <v>241</v>
      </c>
      <c r="SUT26" s="448"/>
      <c r="SUU26" s="448"/>
      <c r="SUV26" s="449"/>
      <c r="SUW26" s="449"/>
      <c r="SUX26" s="449"/>
      <c r="SUY26" s="449"/>
      <c r="SUZ26" s="449"/>
      <c r="SVA26" s="449"/>
      <c r="SVB26" s="449"/>
      <c r="SVC26" s="449"/>
      <c r="SVD26" s="449"/>
      <c r="SVE26" s="449"/>
      <c r="SVF26" s="449"/>
      <c r="SVG26" s="449"/>
      <c r="SVH26" s="449"/>
      <c r="SVI26" s="448" t="s">
        <v>241</v>
      </c>
      <c r="SVJ26" s="448"/>
      <c r="SVK26" s="448"/>
      <c r="SVL26" s="449"/>
      <c r="SVM26" s="449"/>
      <c r="SVN26" s="449"/>
      <c r="SVO26" s="449"/>
      <c r="SVP26" s="449"/>
      <c r="SVQ26" s="449"/>
      <c r="SVR26" s="449"/>
      <c r="SVS26" s="449"/>
      <c r="SVT26" s="449"/>
      <c r="SVU26" s="449"/>
      <c r="SVV26" s="449"/>
      <c r="SVW26" s="449"/>
      <c r="SVX26" s="449"/>
      <c r="SVY26" s="448" t="s">
        <v>241</v>
      </c>
      <c r="SVZ26" s="448"/>
      <c r="SWA26" s="448"/>
      <c r="SWB26" s="449"/>
      <c r="SWC26" s="449"/>
      <c r="SWD26" s="449"/>
      <c r="SWE26" s="449"/>
      <c r="SWF26" s="449"/>
      <c r="SWG26" s="449"/>
      <c r="SWH26" s="449"/>
      <c r="SWI26" s="449"/>
      <c r="SWJ26" s="449"/>
      <c r="SWK26" s="449"/>
      <c r="SWL26" s="449"/>
      <c r="SWM26" s="449"/>
      <c r="SWN26" s="449"/>
      <c r="SWO26" s="448" t="s">
        <v>241</v>
      </c>
      <c r="SWP26" s="448"/>
      <c r="SWQ26" s="448"/>
      <c r="SWR26" s="449"/>
      <c r="SWS26" s="449"/>
      <c r="SWT26" s="449"/>
      <c r="SWU26" s="449"/>
      <c r="SWV26" s="449"/>
      <c r="SWW26" s="449"/>
      <c r="SWX26" s="449"/>
      <c r="SWY26" s="449"/>
      <c r="SWZ26" s="449"/>
      <c r="SXA26" s="449"/>
      <c r="SXB26" s="449"/>
      <c r="SXC26" s="449"/>
      <c r="SXD26" s="449"/>
      <c r="SXE26" s="448" t="s">
        <v>241</v>
      </c>
      <c r="SXF26" s="448"/>
      <c r="SXG26" s="448"/>
      <c r="SXH26" s="449"/>
      <c r="SXI26" s="449"/>
      <c r="SXJ26" s="449"/>
      <c r="SXK26" s="449"/>
      <c r="SXL26" s="449"/>
      <c r="SXM26" s="449"/>
      <c r="SXN26" s="449"/>
      <c r="SXO26" s="449"/>
      <c r="SXP26" s="449"/>
      <c r="SXQ26" s="449"/>
      <c r="SXR26" s="449"/>
      <c r="SXS26" s="449"/>
      <c r="SXT26" s="449"/>
      <c r="SXU26" s="448" t="s">
        <v>241</v>
      </c>
      <c r="SXV26" s="448"/>
      <c r="SXW26" s="448"/>
      <c r="SXX26" s="449"/>
      <c r="SXY26" s="449"/>
      <c r="SXZ26" s="449"/>
      <c r="SYA26" s="449"/>
      <c r="SYB26" s="449"/>
      <c r="SYC26" s="449"/>
      <c r="SYD26" s="449"/>
      <c r="SYE26" s="449"/>
      <c r="SYF26" s="449"/>
      <c r="SYG26" s="449"/>
      <c r="SYH26" s="449"/>
      <c r="SYI26" s="449"/>
      <c r="SYJ26" s="449"/>
      <c r="SYK26" s="448" t="s">
        <v>241</v>
      </c>
      <c r="SYL26" s="448"/>
      <c r="SYM26" s="448"/>
      <c r="SYN26" s="449"/>
      <c r="SYO26" s="449"/>
      <c r="SYP26" s="449"/>
      <c r="SYQ26" s="449"/>
      <c r="SYR26" s="449"/>
      <c r="SYS26" s="449"/>
      <c r="SYT26" s="449"/>
      <c r="SYU26" s="449"/>
      <c r="SYV26" s="449"/>
      <c r="SYW26" s="449"/>
      <c r="SYX26" s="449"/>
      <c r="SYY26" s="449"/>
      <c r="SYZ26" s="449"/>
      <c r="SZA26" s="448" t="s">
        <v>241</v>
      </c>
      <c r="SZB26" s="448"/>
      <c r="SZC26" s="448"/>
      <c r="SZD26" s="449"/>
      <c r="SZE26" s="449"/>
      <c r="SZF26" s="449"/>
      <c r="SZG26" s="449"/>
      <c r="SZH26" s="449"/>
      <c r="SZI26" s="449"/>
      <c r="SZJ26" s="449"/>
      <c r="SZK26" s="449"/>
      <c r="SZL26" s="449"/>
      <c r="SZM26" s="449"/>
      <c r="SZN26" s="449"/>
      <c r="SZO26" s="449"/>
      <c r="SZP26" s="449"/>
      <c r="SZQ26" s="448" t="s">
        <v>241</v>
      </c>
      <c r="SZR26" s="448"/>
      <c r="SZS26" s="448"/>
      <c r="SZT26" s="449"/>
      <c r="SZU26" s="449"/>
      <c r="SZV26" s="449"/>
      <c r="SZW26" s="449"/>
      <c r="SZX26" s="449"/>
      <c r="SZY26" s="449"/>
      <c r="SZZ26" s="449"/>
      <c r="TAA26" s="449"/>
      <c r="TAB26" s="449"/>
      <c r="TAC26" s="449"/>
      <c r="TAD26" s="449"/>
      <c r="TAE26" s="449"/>
      <c r="TAF26" s="449"/>
      <c r="TAG26" s="448" t="s">
        <v>241</v>
      </c>
      <c r="TAH26" s="448"/>
      <c r="TAI26" s="448"/>
      <c r="TAJ26" s="449"/>
      <c r="TAK26" s="449"/>
      <c r="TAL26" s="449"/>
      <c r="TAM26" s="449"/>
      <c r="TAN26" s="449"/>
      <c r="TAO26" s="449"/>
      <c r="TAP26" s="449"/>
      <c r="TAQ26" s="449"/>
      <c r="TAR26" s="449"/>
      <c r="TAS26" s="449"/>
      <c r="TAT26" s="449"/>
      <c r="TAU26" s="449"/>
      <c r="TAV26" s="449"/>
      <c r="TAW26" s="448" t="s">
        <v>241</v>
      </c>
      <c r="TAX26" s="448"/>
      <c r="TAY26" s="448"/>
      <c r="TAZ26" s="449"/>
      <c r="TBA26" s="449"/>
      <c r="TBB26" s="449"/>
      <c r="TBC26" s="449"/>
      <c r="TBD26" s="449"/>
      <c r="TBE26" s="449"/>
      <c r="TBF26" s="449"/>
      <c r="TBG26" s="449"/>
      <c r="TBH26" s="449"/>
      <c r="TBI26" s="449"/>
      <c r="TBJ26" s="449"/>
      <c r="TBK26" s="449"/>
      <c r="TBL26" s="449"/>
      <c r="TBM26" s="448" t="s">
        <v>241</v>
      </c>
      <c r="TBN26" s="448"/>
      <c r="TBO26" s="448"/>
      <c r="TBP26" s="449"/>
      <c r="TBQ26" s="449"/>
      <c r="TBR26" s="449"/>
      <c r="TBS26" s="449"/>
      <c r="TBT26" s="449"/>
      <c r="TBU26" s="449"/>
      <c r="TBV26" s="449"/>
      <c r="TBW26" s="449"/>
      <c r="TBX26" s="449"/>
      <c r="TBY26" s="449"/>
      <c r="TBZ26" s="449"/>
      <c r="TCA26" s="449"/>
      <c r="TCB26" s="449"/>
      <c r="TCC26" s="448" t="s">
        <v>241</v>
      </c>
      <c r="TCD26" s="448"/>
      <c r="TCE26" s="448"/>
      <c r="TCF26" s="449"/>
      <c r="TCG26" s="449"/>
      <c r="TCH26" s="449"/>
      <c r="TCI26" s="449"/>
      <c r="TCJ26" s="449"/>
      <c r="TCK26" s="449"/>
      <c r="TCL26" s="449"/>
      <c r="TCM26" s="449"/>
      <c r="TCN26" s="449"/>
      <c r="TCO26" s="449"/>
      <c r="TCP26" s="449"/>
      <c r="TCQ26" s="449"/>
      <c r="TCR26" s="449"/>
      <c r="TCS26" s="448" t="s">
        <v>241</v>
      </c>
      <c r="TCT26" s="448"/>
      <c r="TCU26" s="448"/>
      <c r="TCV26" s="449"/>
      <c r="TCW26" s="449"/>
      <c r="TCX26" s="449"/>
      <c r="TCY26" s="449"/>
      <c r="TCZ26" s="449"/>
      <c r="TDA26" s="449"/>
      <c r="TDB26" s="449"/>
      <c r="TDC26" s="449"/>
      <c r="TDD26" s="449"/>
      <c r="TDE26" s="449"/>
      <c r="TDF26" s="449"/>
      <c r="TDG26" s="449"/>
      <c r="TDH26" s="449"/>
      <c r="TDI26" s="448" t="s">
        <v>241</v>
      </c>
      <c r="TDJ26" s="448"/>
      <c r="TDK26" s="448"/>
      <c r="TDL26" s="449"/>
      <c r="TDM26" s="449"/>
      <c r="TDN26" s="449"/>
      <c r="TDO26" s="449"/>
      <c r="TDP26" s="449"/>
      <c r="TDQ26" s="449"/>
      <c r="TDR26" s="449"/>
      <c r="TDS26" s="449"/>
      <c r="TDT26" s="449"/>
      <c r="TDU26" s="449"/>
      <c r="TDV26" s="449"/>
      <c r="TDW26" s="449"/>
      <c r="TDX26" s="449"/>
      <c r="TDY26" s="448" t="s">
        <v>241</v>
      </c>
      <c r="TDZ26" s="448"/>
      <c r="TEA26" s="448"/>
      <c r="TEB26" s="449"/>
      <c r="TEC26" s="449"/>
      <c r="TED26" s="449"/>
      <c r="TEE26" s="449"/>
      <c r="TEF26" s="449"/>
      <c r="TEG26" s="449"/>
      <c r="TEH26" s="449"/>
      <c r="TEI26" s="449"/>
      <c r="TEJ26" s="449"/>
      <c r="TEK26" s="449"/>
      <c r="TEL26" s="449"/>
      <c r="TEM26" s="449"/>
      <c r="TEN26" s="449"/>
      <c r="TEO26" s="448" t="s">
        <v>241</v>
      </c>
      <c r="TEP26" s="448"/>
      <c r="TEQ26" s="448"/>
      <c r="TER26" s="449"/>
      <c r="TES26" s="449"/>
      <c r="TET26" s="449"/>
      <c r="TEU26" s="449"/>
      <c r="TEV26" s="449"/>
      <c r="TEW26" s="449"/>
      <c r="TEX26" s="449"/>
      <c r="TEY26" s="449"/>
      <c r="TEZ26" s="449"/>
      <c r="TFA26" s="449"/>
      <c r="TFB26" s="449"/>
      <c r="TFC26" s="449"/>
      <c r="TFD26" s="449"/>
      <c r="TFE26" s="448" t="s">
        <v>241</v>
      </c>
      <c r="TFF26" s="448"/>
      <c r="TFG26" s="448"/>
      <c r="TFH26" s="449"/>
      <c r="TFI26" s="449"/>
      <c r="TFJ26" s="449"/>
      <c r="TFK26" s="449"/>
      <c r="TFL26" s="449"/>
      <c r="TFM26" s="449"/>
      <c r="TFN26" s="449"/>
      <c r="TFO26" s="449"/>
      <c r="TFP26" s="449"/>
      <c r="TFQ26" s="449"/>
      <c r="TFR26" s="449"/>
      <c r="TFS26" s="449"/>
      <c r="TFT26" s="449"/>
      <c r="TFU26" s="448" t="s">
        <v>241</v>
      </c>
      <c r="TFV26" s="448"/>
      <c r="TFW26" s="448"/>
      <c r="TFX26" s="449"/>
      <c r="TFY26" s="449"/>
      <c r="TFZ26" s="449"/>
      <c r="TGA26" s="449"/>
      <c r="TGB26" s="449"/>
      <c r="TGC26" s="449"/>
      <c r="TGD26" s="449"/>
      <c r="TGE26" s="449"/>
      <c r="TGF26" s="449"/>
      <c r="TGG26" s="449"/>
      <c r="TGH26" s="449"/>
      <c r="TGI26" s="449"/>
      <c r="TGJ26" s="449"/>
      <c r="TGK26" s="448" t="s">
        <v>241</v>
      </c>
      <c r="TGL26" s="448"/>
      <c r="TGM26" s="448"/>
      <c r="TGN26" s="449"/>
      <c r="TGO26" s="449"/>
      <c r="TGP26" s="449"/>
      <c r="TGQ26" s="449"/>
      <c r="TGR26" s="449"/>
      <c r="TGS26" s="449"/>
      <c r="TGT26" s="449"/>
      <c r="TGU26" s="449"/>
      <c r="TGV26" s="449"/>
      <c r="TGW26" s="449"/>
      <c r="TGX26" s="449"/>
      <c r="TGY26" s="449"/>
      <c r="TGZ26" s="449"/>
      <c r="THA26" s="448" t="s">
        <v>241</v>
      </c>
      <c r="THB26" s="448"/>
      <c r="THC26" s="448"/>
      <c r="THD26" s="449"/>
      <c r="THE26" s="449"/>
      <c r="THF26" s="449"/>
      <c r="THG26" s="449"/>
      <c r="THH26" s="449"/>
      <c r="THI26" s="449"/>
      <c r="THJ26" s="449"/>
      <c r="THK26" s="449"/>
      <c r="THL26" s="449"/>
      <c r="THM26" s="449"/>
      <c r="THN26" s="449"/>
      <c r="THO26" s="449"/>
      <c r="THP26" s="449"/>
      <c r="THQ26" s="448" t="s">
        <v>241</v>
      </c>
      <c r="THR26" s="448"/>
      <c r="THS26" s="448"/>
      <c r="THT26" s="449"/>
      <c r="THU26" s="449"/>
      <c r="THV26" s="449"/>
      <c r="THW26" s="449"/>
      <c r="THX26" s="449"/>
      <c r="THY26" s="449"/>
      <c r="THZ26" s="449"/>
      <c r="TIA26" s="449"/>
      <c r="TIB26" s="449"/>
      <c r="TIC26" s="449"/>
      <c r="TID26" s="449"/>
      <c r="TIE26" s="449"/>
      <c r="TIF26" s="449"/>
      <c r="TIG26" s="448" t="s">
        <v>241</v>
      </c>
      <c r="TIH26" s="448"/>
      <c r="TII26" s="448"/>
      <c r="TIJ26" s="449"/>
      <c r="TIK26" s="449"/>
      <c r="TIL26" s="449"/>
      <c r="TIM26" s="449"/>
      <c r="TIN26" s="449"/>
      <c r="TIO26" s="449"/>
      <c r="TIP26" s="449"/>
      <c r="TIQ26" s="449"/>
      <c r="TIR26" s="449"/>
      <c r="TIS26" s="449"/>
      <c r="TIT26" s="449"/>
      <c r="TIU26" s="449"/>
      <c r="TIV26" s="449"/>
      <c r="TIW26" s="448" t="s">
        <v>241</v>
      </c>
      <c r="TIX26" s="448"/>
      <c r="TIY26" s="448"/>
      <c r="TIZ26" s="449"/>
      <c r="TJA26" s="449"/>
      <c r="TJB26" s="449"/>
      <c r="TJC26" s="449"/>
      <c r="TJD26" s="449"/>
      <c r="TJE26" s="449"/>
      <c r="TJF26" s="449"/>
      <c r="TJG26" s="449"/>
      <c r="TJH26" s="449"/>
      <c r="TJI26" s="449"/>
      <c r="TJJ26" s="449"/>
      <c r="TJK26" s="449"/>
      <c r="TJL26" s="449"/>
      <c r="TJM26" s="448" t="s">
        <v>241</v>
      </c>
      <c r="TJN26" s="448"/>
      <c r="TJO26" s="448"/>
      <c r="TJP26" s="449"/>
      <c r="TJQ26" s="449"/>
      <c r="TJR26" s="449"/>
      <c r="TJS26" s="449"/>
      <c r="TJT26" s="449"/>
      <c r="TJU26" s="449"/>
      <c r="TJV26" s="449"/>
      <c r="TJW26" s="449"/>
      <c r="TJX26" s="449"/>
      <c r="TJY26" s="449"/>
      <c r="TJZ26" s="449"/>
      <c r="TKA26" s="449"/>
      <c r="TKB26" s="449"/>
      <c r="TKC26" s="448" t="s">
        <v>241</v>
      </c>
      <c r="TKD26" s="448"/>
      <c r="TKE26" s="448"/>
      <c r="TKF26" s="449"/>
      <c r="TKG26" s="449"/>
      <c r="TKH26" s="449"/>
      <c r="TKI26" s="449"/>
      <c r="TKJ26" s="449"/>
      <c r="TKK26" s="449"/>
      <c r="TKL26" s="449"/>
      <c r="TKM26" s="449"/>
      <c r="TKN26" s="449"/>
      <c r="TKO26" s="449"/>
      <c r="TKP26" s="449"/>
      <c r="TKQ26" s="449"/>
      <c r="TKR26" s="449"/>
      <c r="TKS26" s="448" t="s">
        <v>241</v>
      </c>
      <c r="TKT26" s="448"/>
      <c r="TKU26" s="448"/>
      <c r="TKV26" s="449"/>
      <c r="TKW26" s="449"/>
      <c r="TKX26" s="449"/>
      <c r="TKY26" s="449"/>
      <c r="TKZ26" s="449"/>
      <c r="TLA26" s="449"/>
      <c r="TLB26" s="449"/>
      <c r="TLC26" s="449"/>
      <c r="TLD26" s="449"/>
      <c r="TLE26" s="449"/>
      <c r="TLF26" s="449"/>
      <c r="TLG26" s="449"/>
      <c r="TLH26" s="449"/>
      <c r="TLI26" s="448" t="s">
        <v>241</v>
      </c>
      <c r="TLJ26" s="448"/>
      <c r="TLK26" s="448"/>
      <c r="TLL26" s="449"/>
      <c r="TLM26" s="449"/>
      <c r="TLN26" s="449"/>
      <c r="TLO26" s="449"/>
      <c r="TLP26" s="449"/>
      <c r="TLQ26" s="449"/>
      <c r="TLR26" s="449"/>
      <c r="TLS26" s="449"/>
      <c r="TLT26" s="449"/>
      <c r="TLU26" s="449"/>
      <c r="TLV26" s="449"/>
      <c r="TLW26" s="449"/>
      <c r="TLX26" s="449"/>
      <c r="TLY26" s="448" t="s">
        <v>241</v>
      </c>
      <c r="TLZ26" s="448"/>
      <c r="TMA26" s="448"/>
      <c r="TMB26" s="449"/>
      <c r="TMC26" s="449"/>
      <c r="TMD26" s="449"/>
      <c r="TME26" s="449"/>
      <c r="TMF26" s="449"/>
      <c r="TMG26" s="449"/>
      <c r="TMH26" s="449"/>
      <c r="TMI26" s="449"/>
      <c r="TMJ26" s="449"/>
      <c r="TMK26" s="449"/>
      <c r="TML26" s="449"/>
      <c r="TMM26" s="449"/>
      <c r="TMN26" s="449"/>
      <c r="TMO26" s="448" t="s">
        <v>241</v>
      </c>
      <c r="TMP26" s="448"/>
      <c r="TMQ26" s="448"/>
      <c r="TMR26" s="449"/>
      <c r="TMS26" s="449"/>
      <c r="TMT26" s="449"/>
      <c r="TMU26" s="449"/>
      <c r="TMV26" s="449"/>
      <c r="TMW26" s="449"/>
      <c r="TMX26" s="449"/>
      <c r="TMY26" s="449"/>
      <c r="TMZ26" s="449"/>
      <c r="TNA26" s="449"/>
      <c r="TNB26" s="449"/>
      <c r="TNC26" s="449"/>
      <c r="TND26" s="449"/>
      <c r="TNE26" s="448" t="s">
        <v>241</v>
      </c>
      <c r="TNF26" s="448"/>
      <c r="TNG26" s="448"/>
      <c r="TNH26" s="449"/>
      <c r="TNI26" s="449"/>
      <c r="TNJ26" s="449"/>
      <c r="TNK26" s="449"/>
      <c r="TNL26" s="449"/>
      <c r="TNM26" s="449"/>
      <c r="TNN26" s="449"/>
      <c r="TNO26" s="449"/>
      <c r="TNP26" s="449"/>
      <c r="TNQ26" s="449"/>
      <c r="TNR26" s="449"/>
      <c r="TNS26" s="449"/>
      <c r="TNT26" s="449"/>
      <c r="TNU26" s="448" t="s">
        <v>241</v>
      </c>
      <c r="TNV26" s="448"/>
      <c r="TNW26" s="448"/>
      <c r="TNX26" s="449"/>
      <c r="TNY26" s="449"/>
      <c r="TNZ26" s="449"/>
      <c r="TOA26" s="449"/>
      <c r="TOB26" s="449"/>
      <c r="TOC26" s="449"/>
      <c r="TOD26" s="449"/>
      <c r="TOE26" s="449"/>
      <c r="TOF26" s="449"/>
      <c r="TOG26" s="449"/>
      <c r="TOH26" s="449"/>
      <c r="TOI26" s="449"/>
      <c r="TOJ26" s="449"/>
      <c r="TOK26" s="448" t="s">
        <v>241</v>
      </c>
      <c r="TOL26" s="448"/>
      <c r="TOM26" s="448"/>
      <c r="TON26" s="449"/>
      <c r="TOO26" s="449"/>
      <c r="TOP26" s="449"/>
      <c r="TOQ26" s="449"/>
      <c r="TOR26" s="449"/>
      <c r="TOS26" s="449"/>
      <c r="TOT26" s="449"/>
      <c r="TOU26" s="449"/>
      <c r="TOV26" s="449"/>
      <c r="TOW26" s="449"/>
      <c r="TOX26" s="449"/>
      <c r="TOY26" s="449"/>
      <c r="TOZ26" s="449"/>
      <c r="TPA26" s="448" t="s">
        <v>241</v>
      </c>
      <c r="TPB26" s="448"/>
      <c r="TPC26" s="448"/>
      <c r="TPD26" s="449"/>
      <c r="TPE26" s="449"/>
      <c r="TPF26" s="449"/>
      <c r="TPG26" s="449"/>
      <c r="TPH26" s="449"/>
      <c r="TPI26" s="449"/>
      <c r="TPJ26" s="449"/>
      <c r="TPK26" s="449"/>
      <c r="TPL26" s="449"/>
      <c r="TPM26" s="449"/>
      <c r="TPN26" s="449"/>
      <c r="TPO26" s="449"/>
      <c r="TPP26" s="449"/>
      <c r="TPQ26" s="448" t="s">
        <v>241</v>
      </c>
      <c r="TPR26" s="448"/>
      <c r="TPS26" s="448"/>
      <c r="TPT26" s="449"/>
      <c r="TPU26" s="449"/>
      <c r="TPV26" s="449"/>
      <c r="TPW26" s="449"/>
      <c r="TPX26" s="449"/>
      <c r="TPY26" s="449"/>
      <c r="TPZ26" s="449"/>
      <c r="TQA26" s="449"/>
      <c r="TQB26" s="449"/>
      <c r="TQC26" s="449"/>
      <c r="TQD26" s="449"/>
      <c r="TQE26" s="449"/>
      <c r="TQF26" s="449"/>
      <c r="TQG26" s="448" t="s">
        <v>241</v>
      </c>
      <c r="TQH26" s="448"/>
      <c r="TQI26" s="448"/>
      <c r="TQJ26" s="449"/>
      <c r="TQK26" s="449"/>
      <c r="TQL26" s="449"/>
      <c r="TQM26" s="449"/>
      <c r="TQN26" s="449"/>
      <c r="TQO26" s="449"/>
      <c r="TQP26" s="449"/>
      <c r="TQQ26" s="449"/>
      <c r="TQR26" s="449"/>
      <c r="TQS26" s="449"/>
      <c r="TQT26" s="449"/>
      <c r="TQU26" s="449"/>
      <c r="TQV26" s="449"/>
      <c r="TQW26" s="448" t="s">
        <v>241</v>
      </c>
      <c r="TQX26" s="448"/>
      <c r="TQY26" s="448"/>
      <c r="TQZ26" s="449"/>
      <c r="TRA26" s="449"/>
      <c r="TRB26" s="449"/>
      <c r="TRC26" s="449"/>
      <c r="TRD26" s="449"/>
      <c r="TRE26" s="449"/>
      <c r="TRF26" s="449"/>
      <c r="TRG26" s="449"/>
      <c r="TRH26" s="449"/>
      <c r="TRI26" s="449"/>
      <c r="TRJ26" s="449"/>
      <c r="TRK26" s="449"/>
      <c r="TRL26" s="449"/>
      <c r="TRM26" s="448" t="s">
        <v>241</v>
      </c>
      <c r="TRN26" s="448"/>
      <c r="TRO26" s="448"/>
      <c r="TRP26" s="449"/>
      <c r="TRQ26" s="449"/>
      <c r="TRR26" s="449"/>
      <c r="TRS26" s="449"/>
      <c r="TRT26" s="449"/>
      <c r="TRU26" s="449"/>
      <c r="TRV26" s="449"/>
      <c r="TRW26" s="449"/>
      <c r="TRX26" s="449"/>
      <c r="TRY26" s="449"/>
      <c r="TRZ26" s="449"/>
      <c r="TSA26" s="449"/>
      <c r="TSB26" s="449"/>
      <c r="TSC26" s="448" t="s">
        <v>241</v>
      </c>
      <c r="TSD26" s="448"/>
      <c r="TSE26" s="448"/>
      <c r="TSF26" s="449"/>
      <c r="TSG26" s="449"/>
      <c r="TSH26" s="449"/>
      <c r="TSI26" s="449"/>
      <c r="TSJ26" s="449"/>
      <c r="TSK26" s="449"/>
      <c r="TSL26" s="449"/>
      <c r="TSM26" s="449"/>
      <c r="TSN26" s="449"/>
      <c r="TSO26" s="449"/>
      <c r="TSP26" s="449"/>
      <c r="TSQ26" s="449"/>
      <c r="TSR26" s="449"/>
      <c r="TSS26" s="448" t="s">
        <v>241</v>
      </c>
      <c r="TST26" s="448"/>
      <c r="TSU26" s="448"/>
      <c r="TSV26" s="449"/>
      <c r="TSW26" s="449"/>
      <c r="TSX26" s="449"/>
      <c r="TSY26" s="449"/>
      <c r="TSZ26" s="449"/>
      <c r="TTA26" s="449"/>
      <c r="TTB26" s="449"/>
      <c r="TTC26" s="449"/>
      <c r="TTD26" s="449"/>
      <c r="TTE26" s="449"/>
      <c r="TTF26" s="449"/>
      <c r="TTG26" s="449"/>
      <c r="TTH26" s="449"/>
      <c r="TTI26" s="448" t="s">
        <v>241</v>
      </c>
      <c r="TTJ26" s="448"/>
      <c r="TTK26" s="448"/>
      <c r="TTL26" s="449"/>
      <c r="TTM26" s="449"/>
      <c r="TTN26" s="449"/>
      <c r="TTO26" s="449"/>
      <c r="TTP26" s="449"/>
      <c r="TTQ26" s="449"/>
      <c r="TTR26" s="449"/>
      <c r="TTS26" s="449"/>
      <c r="TTT26" s="449"/>
      <c r="TTU26" s="449"/>
      <c r="TTV26" s="449"/>
      <c r="TTW26" s="449"/>
      <c r="TTX26" s="449"/>
      <c r="TTY26" s="448" t="s">
        <v>241</v>
      </c>
      <c r="TTZ26" s="448"/>
      <c r="TUA26" s="448"/>
      <c r="TUB26" s="449"/>
      <c r="TUC26" s="449"/>
      <c r="TUD26" s="449"/>
      <c r="TUE26" s="449"/>
      <c r="TUF26" s="449"/>
      <c r="TUG26" s="449"/>
      <c r="TUH26" s="449"/>
      <c r="TUI26" s="449"/>
      <c r="TUJ26" s="449"/>
      <c r="TUK26" s="449"/>
      <c r="TUL26" s="449"/>
      <c r="TUM26" s="449"/>
      <c r="TUN26" s="449"/>
      <c r="TUO26" s="448" t="s">
        <v>241</v>
      </c>
      <c r="TUP26" s="448"/>
      <c r="TUQ26" s="448"/>
      <c r="TUR26" s="449"/>
      <c r="TUS26" s="449"/>
      <c r="TUT26" s="449"/>
      <c r="TUU26" s="449"/>
      <c r="TUV26" s="449"/>
      <c r="TUW26" s="449"/>
      <c r="TUX26" s="449"/>
      <c r="TUY26" s="449"/>
      <c r="TUZ26" s="449"/>
      <c r="TVA26" s="449"/>
      <c r="TVB26" s="449"/>
      <c r="TVC26" s="449"/>
      <c r="TVD26" s="449"/>
      <c r="TVE26" s="448" t="s">
        <v>241</v>
      </c>
      <c r="TVF26" s="448"/>
      <c r="TVG26" s="448"/>
      <c r="TVH26" s="449"/>
      <c r="TVI26" s="449"/>
      <c r="TVJ26" s="449"/>
      <c r="TVK26" s="449"/>
      <c r="TVL26" s="449"/>
      <c r="TVM26" s="449"/>
      <c r="TVN26" s="449"/>
      <c r="TVO26" s="449"/>
      <c r="TVP26" s="449"/>
      <c r="TVQ26" s="449"/>
      <c r="TVR26" s="449"/>
      <c r="TVS26" s="449"/>
      <c r="TVT26" s="449"/>
      <c r="TVU26" s="448" t="s">
        <v>241</v>
      </c>
      <c r="TVV26" s="448"/>
      <c r="TVW26" s="448"/>
      <c r="TVX26" s="449"/>
      <c r="TVY26" s="449"/>
      <c r="TVZ26" s="449"/>
      <c r="TWA26" s="449"/>
      <c r="TWB26" s="449"/>
      <c r="TWC26" s="449"/>
      <c r="TWD26" s="449"/>
      <c r="TWE26" s="449"/>
      <c r="TWF26" s="449"/>
      <c r="TWG26" s="449"/>
      <c r="TWH26" s="449"/>
      <c r="TWI26" s="449"/>
      <c r="TWJ26" s="449"/>
      <c r="TWK26" s="448" t="s">
        <v>241</v>
      </c>
      <c r="TWL26" s="448"/>
      <c r="TWM26" s="448"/>
      <c r="TWN26" s="449"/>
      <c r="TWO26" s="449"/>
      <c r="TWP26" s="449"/>
      <c r="TWQ26" s="449"/>
      <c r="TWR26" s="449"/>
      <c r="TWS26" s="449"/>
      <c r="TWT26" s="449"/>
      <c r="TWU26" s="449"/>
      <c r="TWV26" s="449"/>
      <c r="TWW26" s="449"/>
      <c r="TWX26" s="449"/>
      <c r="TWY26" s="449"/>
      <c r="TWZ26" s="449"/>
      <c r="TXA26" s="448" t="s">
        <v>241</v>
      </c>
      <c r="TXB26" s="448"/>
      <c r="TXC26" s="448"/>
      <c r="TXD26" s="449"/>
      <c r="TXE26" s="449"/>
      <c r="TXF26" s="449"/>
      <c r="TXG26" s="449"/>
      <c r="TXH26" s="449"/>
      <c r="TXI26" s="449"/>
      <c r="TXJ26" s="449"/>
      <c r="TXK26" s="449"/>
      <c r="TXL26" s="449"/>
      <c r="TXM26" s="449"/>
      <c r="TXN26" s="449"/>
      <c r="TXO26" s="449"/>
      <c r="TXP26" s="449"/>
      <c r="TXQ26" s="448" t="s">
        <v>241</v>
      </c>
      <c r="TXR26" s="448"/>
      <c r="TXS26" s="448"/>
      <c r="TXT26" s="449"/>
      <c r="TXU26" s="449"/>
      <c r="TXV26" s="449"/>
      <c r="TXW26" s="449"/>
      <c r="TXX26" s="449"/>
      <c r="TXY26" s="449"/>
      <c r="TXZ26" s="449"/>
      <c r="TYA26" s="449"/>
      <c r="TYB26" s="449"/>
      <c r="TYC26" s="449"/>
      <c r="TYD26" s="449"/>
      <c r="TYE26" s="449"/>
      <c r="TYF26" s="449"/>
      <c r="TYG26" s="448" t="s">
        <v>241</v>
      </c>
      <c r="TYH26" s="448"/>
      <c r="TYI26" s="448"/>
      <c r="TYJ26" s="449"/>
      <c r="TYK26" s="449"/>
      <c r="TYL26" s="449"/>
      <c r="TYM26" s="449"/>
      <c r="TYN26" s="449"/>
      <c r="TYO26" s="449"/>
      <c r="TYP26" s="449"/>
      <c r="TYQ26" s="449"/>
      <c r="TYR26" s="449"/>
      <c r="TYS26" s="449"/>
      <c r="TYT26" s="449"/>
      <c r="TYU26" s="449"/>
      <c r="TYV26" s="449"/>
      <c r="TYW26" s="448" t="s">
        <v>241</v>
      </c>
      <c r="TYX26" s="448"/>
      <c r="TYY26" s="448"/>
      <c r="TYZ26" s="449"/>
      <c r="TZA26" s="449"/>
      <c r="TZB26" s="449"/>
      <c r="TZC26" s="449"/>
      <c r="TZD26" s="449"/>
      <c r="TZE26" s="449"/>
      <c r="TZF26" s="449"/>
      <c r="TZG26" s="449"/>
      <c r="TZH26" s="449"/>
      <c r="TZI26" s="449"/>
      <c r="TZJ26" s="449"/>
      <c r="TZK26" s="449"/>
      <c r="TZL26" s="449"/>
      <c r="TZM26" s="448" t="s">
        <v>241</v>
      </c>
      <c r="TZN26" s="448"/>
      <c r="TZO26" s="448"/>
      <c r="TZP26" s="449"/>
      <c r="TZQ26" s="449"/>
      <c r="TZR26" s="449"/>
      <c r="TZS26" s="449"/>
      <c r="TZT26" s="449"/>
      <c r="TZU26" s="449"/>
      <c r="TZV26" s="449"/>
      <c r="TZW26" s="449"/>
      <c r="TZX26" s="449"/>
      <c r="TZY26" s="449"/>
      <c r="TZZ26" s="449"/>
      <c r="UAA26" s="449"/>
      <c r="UAB26" s="449"/>
      <c r="UAC26" s="448" t="s">
        <v>241</v>
      </c>
      <c r="UAD26" s="448"/>
      <c r="UAE26" s="448"/>
      <c r="UAF26" s="449"/>
      <c r="UAG26" s="449"/>
      <c r="UAH26" s="449"/>
      <c r="UAI26" s="449"/>
      <c r="UAJ26" s="449"/>
      <c r="UAK26" s="449"/>
      <c r="UAL26" s="449"/>
      <c r="UAM26" s="449"/>
      <c r="UAN26" s="449"/>
      <c r="UAO26" s="449"/>
      <c r="UAP26" s="449"/>
      <c r="UAQ26" s="449"/>
      <c r="UAR26" s="449"/>
      <c r="UAS26" s="448" t="s">
        <v>241</v>
      </c>
      <c r="UAT26" s="448"/>
      <c r="UAU26" s="448"/>
      <c r="UAV26" s="449"/>
      <c r="UAW26" s="449"/>
      <c r="UAX26" s="449"/>
      <c r="UAY26" s="449"/>
      <c r="UAZ26" s="449"/>
      <c r="UBA26" s="449"/>
      <c r="UBB26" s="449"/>
      <c r="UBC26" s="449"/>
      <c r="UBD26" s="449"/>
      <c r="UBE26" s="449"/>
      <c r="UBF26" s="449"/>
      <c r="UBG26" s="449"/>
      <c r="UBH26" s="449"/>
      <c r="UBI26" s="448" t="s">
        <v>241</v>
      </c>
      <c r="UBJ26" s="448"/>
      <c r="UBK26" s="448"/>
      <c r="UBL26" s="449"/>
      <c r="UBM26" s="449"/>
      <c r="UBN26" s="449"/>
      <c r="UBO26" s="449"/>
      <c r="UBP26" s="449"/>
      <c r="UBQ26" s="449"/>
      <c r="UBR26" s="449"/>
      <c r="UBS26" s="449"/>
      <c r="UBT26" s="449"/>
      <c r="UBU26" s="449"/>
      <c r="UBV26" s="449"/>
      <c r="UBW26" s="449"/>
      <c r="UBX26" s="449"/>
      <c r="UBY26" s="448" t="s">
        <v>241</v>
      </c>
      <c r="UBZ26" s="448"/>
      <c r="UCA26" s="448"/>
      <c r="UCB26" s="449"/>
      <c r="UCC26" s="449"/>
      <c r="UCD26" s="449"/>
      <c r="UCE26" s="449"/>
      <c r="UCF26" s="449"/>
      <c r="UCG26" s="449"/>
      <c r="UCH26" s="449"/>
      <c r="UCI26" s="449"/>
      <c r="UCJ26" s="449"/>
      <c r="UCK26" s="449"/>
      <c r="UCL26" s="449"/>
      <c r="UCM26" s="449"/>
      <c r="UCN26" s="449"/>
      <c r="UCO26" s="448" t="s">
        <v>241</v>
      </c>
      <c r="UCP26" s="448"/>
      <c r="UCQ26" s="448"/>
      <c r="UCR26" s="449"/>
      <c r="UCS26" s="449"/>
      <c r="UCT26" s="449"/>
      <c r="UCU26" s="449"/>
      <c r="UCV26" s="449"/>
      <c r="UCW26" s="449"/>
      <c r="UCX26" s="449"/>
      <c r="UCY26" s="449"/>
      <c r="UCZ26" s="449"/>
      <c r="UDA26" s="449"/>
      <c r="UDB26" s="449"/>
      <c r="UDC26" s="449"/>
      <c r="UDD26" s="449"/>
      <c r="UDE26" s="448" t="s">
        <v>241</v>
      </c>
      <c r="UDF26" s="448"/>
      <c r="UDG26" s="448"/>
      <c r="UDH26" s="449"/>
      <c r="UDI26" s="449"/>
      <c r="UDJ26" s="449"/>
      <c r="UDK26" s="449"/>
      <c r="UDL26" s="449"/>
      <c r="UDM26" s="449"/>
      <c r="UDN26" s="449"/>
      <c r="UDO26" s="449"/>
      <c r="UDP26" s="449"/>
      <c r="UDQ26" s="449"/>
      <c r="UDR26" s="449"/>
      <c r="UDS26" s="449"/>
      <c r="UDT26" s="449"/>
      <c r="UDU26" s="448" t="s">
        <v>241</v>
      </c>
      <c r="UDV26" s="448"/>
      <c r="UDW26" s="448"/>
      <c r="UDX26" s="449"/>
      <c r="UDY26" s="449"/>
      <c r="UDZ26" s="449"/>
      <c r="UEA26" s="449"/>
      <c r="UEB26" s="449"/>
      <c r="UEC26" s="449"/>
      <c r="UED26" s="449"/>
      <c r="UEE26" s="449"/>
      <c r="UEF26" s="449"/>
      <c r="UEG26" s="449"/>
      <c r="UEH26" s="449"/>
      <c r="UEI26" s="449"/>
      <c r="UEJ26" s="449"/>
      <c r="UEK26" s="448" t="s">
        <v>241</v>
      </c>
      <c r="UEL26" s="448"/>
      <c r="UEM26" s="448"/>
      <c r="UEN26" s="449"/>
      <c r="UEO26" s="449"/>
      <c r="UEP26" s="449"/>
      <c r="UEQ26" s="449"/>
      <c r="UER26" s="449"/>
      <c r="UES26" s="449"/>
      <c r="UET26" s="449"/>
      <c r="UEU26" s="449"/>
      <c r="UEV26" s="449"/>
      <c r="UEW26" s="449"/>
      <c r="UEX26" s="449"/>
      <c r="UEY26" s="449"/>
      <c r="UEZ26" s="449"/>
      <c r="UFA26" s="448" t="s">
        <v>241</v>
      </c>
      <c r="UFB26" s="448"/>
      <c r="UFC26" s="448"/>
      <c r="UFD26" s="449"/>
      <c r="UFE26" s="449"/>
      <c r="UFF26" s="449"/>
      <c r="UFG26" s="449"/>
      <c r="UFH26" s="449"/>
      <c r="UFI26" s="449"/>
      <c r="UFJ26" s="449"/>
      <c r="UFK26" s="449"/>
      <c r="UFL26" s="449"/>
      <c r="UFM26" s="449"/>
      <c r="UFN26" s="449"/>
      <c r="UFO26" s="449"/>
      <c r="UFP26" s="449"/>
      <c r="UFQ26" s="448" t="s">
        <v>241</v>
      </c>
      <c r="UFR26" s="448"/>
      <c r="UFS26" s="448"/>
      <c r="UFT26" s="449"/>
      <c r="UFU26" s="449"/>
      <c r="UFV26" s="449"/>
      <c r="UFW26" s="449"/>
      <c r="UFX26" s="449"/>
      <c r="UFY26" s="449"/>
      <c r="UFZ26" s="449"/>
      <c r="UGA26" s="449"/>
      <c r="UGB26" s="449"/>
      <c r="UGC26" s="449"/>
      <c r="UGD26" s="449"/>
      <c r="UGE26" s="449"/>
      <c r="UGF26" s="449"/>
      <c r="UGG26" s="448" t="s">
        <v>241</v>
      </c>
      <c r="UGH26" s="448"/>
      <c r="UGI26" s="448"/>
      <c r="UGJ26" s="449"/>
      <c r="UGK26" s="449"/>
      <c r="UGL26" s="449"/>
      <c r="UGM26" s="449"/>
      <c r="UGN26" s="449"/>
      <c r="UGO26" s="449"/>
      <c r="UGP26" s="449"/>
      <c r="UGQ26" s="449"/>
      <c r="UGR26" s="449"/>
      <c r="UGS26" s="449"/>
      <c r="UGT26" s="449"/>
      <c r="UGU26" s="449"/>
      <c r="UGV26" s="449"/>
      <c r="UGW26" s="448" t="s">
        <v>241</v>
      </c>
      <c r="UGX26" s="448"/>
      <c r="UGY26" s="448"/>
      <c r="UGZ26" s="449"/>
      <c r="UHA26" s="449"/>
      <c r="UHB26" s="449"/>
      <c r="UHC26" s="449"/>
      <c r="UHD26" s="449"/>
      <c r="UHE26" s="449"/>
      <c r="UHF26" s="449"/>
      <c r="UHG26" s="449"/>
      <c r="UHH26" s="449"/>
      <c r="UHI26" s="449"/>
      <c r="UHJ26" s="449"/>
      <c r="UHK26" s="449"/>
      <c r="UHL26" s="449"/>
      <c r="UHM26" s="448" t="s">
        <v>241</v>
      </c>
      <c r="UHN26" s="448"/>
      <c r="UHO26" s="448"/>
      <c r="UHP26" s="449"/>
      <c r="UHQ26" s="449"/>
      <c r="UHR26" s="449"/>
      <c r="UHS26" s="449"/>
      <c r="UHT26" s="449"/>
      <c r="UHU26" s="449"/>
      <c r="UHV26" s="449"/>
      <c r="UHW26" s="449"/>
      <c r="UHX26" s="449"/>
      <c r="UHY26" s="449"/>
      <c r="UHZ26" s="449"/>
      <c r="UIA26" s="449"/>
      <c r="UIB26" s="449"/>
      <c r="UIC26" s="448" t="s">
        <v>241</v>
      </c>
      <c r="UID26" s="448"/>
      <c r="UIE26" s="448"/>
      <c r="UIF26" s="449"/>
      <c r="UIG26" s="449"/>
      <c r="UIH26" s="449"/>
      <c r="UII26" s="449"/>
      <c r="UIJ26" s="449"/>
      <c r="UIK26" s="449"/>
      <c r="UIL26" s="449"/>
      <c r="UIM26" s="449"/>
      <c r="UIN26" s="449"/>
      <c r="UIO26" s="449"/>
      <c r="UIP26" s="449"/>
      <c r="UIQ26" s="449"/>
      <c r="UIR26" s="449"/>
      <c r="UIS26" s="448" t="s">
        <v>241</v>
      </c>
      <c r="UIT26" s="448"/>
      <c r="UIU26" s="448"/>
      <c r="UIV26" s="449"/>
      <c r="UIW26" s="449"/>
      <c r="UIX26" s="449"/>
      <c r="UIY26" s="449"/>
      <c r="UIZ26" s="449"/>
      <c r="UJA26" s="449"/>
      <c r="UJB26" s="449"/>
      <c r="UJC26" s="449"/>
      <c r="UJD26" s="449"/>
      <c r="UJE26" s="449"/>
      <c r="UJF26" s="449"/>
      <c r="UJG26" s="449"/>
      <c r="UJH26" s="449"/>
      <c r="UJI26" s="448" t="s">
        <v>241</v>
      </c>
      <c r="UJJ26" s="448"/>
      <c r="UJK26" s="448"/>
      <c r="UJL26" s="449"/>
      <c r="UJM26" s="449"/>
      <c r="UJN26" s="449"/>
      <c r="UJO26" s="449"/>
      <c r="UJP26" s="449"/>
      <c r="UJQ26" s="449"/>
      <c r="UJR26" s="449"/>
      <c r="UJS26" s="449"/>
      <c r="UJT26" s="449"/>
      <c r="UJU26" s="449"/>
      <c r="UJV26" s="449"/>
      <c r="UJW26" s="449"/>
      <c r="UJX26" s="449"/>
      <c r="UJY26" s="448" t="s">
        <v>241</v>
      </c>
      <c r="UJZ26" s="448"/>
      <c r="UKA26" s="448"/>
      <c r="UKB26" s="449"/>
      <c r="UKC26" s="449"/>
      <c r="UKD26" s="449"/>
      <c r="UKE26" s="449"/>
      <c r="UKF26" s="449"/>
      <c r="UKG26" s="449"/>
      <c r="UKH26" s="449"/>
      <c r="UKI26" s="449"/>
      <c r="UKJ26" s="449"/>
      <c r="UKK26" s="449"/>
      <c r="UKL26" s="449"/>
      <c r="UKM26" s="449"/>
      <c r="UKN26" s="449"/>
      <c r="UKO26" s="448" t="s">
        <v>241</v>
      </c>
      <c r="UKP26" s="448"/>
      <c r="UKQ26" s="448"/>
      <c r="UKR26" s="449"/>
      <c r="UKS26" s="449"/>
      <c r="UKT26" s="449"/>
      <c r="UKU26" s="449"/>
      <c r="UKV26" s="449"/>
      <c r="UKW26" s="449"/>
      <c r="UKX26" s="449"/>
      <c r="UKY26" s="449"/>
      <c r="UKZ26" s="449"/>
      <c r="ULA26" s="449"/>
      <c r="ULB26" s="449"/>
      <c r="ULC26" s="449"/>
      <c r="ULD26" s="449"/>
      <c r="ULE26" s="448" t="s">
        <v>241</v>
      </c>
      <c r="ULF26" s="448"/>
      <c r="ULG26" s="448"/>
      <c r="ULH26" s="449"/>
      <c r="ULI26" s="449"/>
      <c r="ULJ26" s="449"/>
      <c r="ULK26" s="449"/>
      <c r="ULL26" s="449"/>
      <c r="ULM26" s="449"/>
      <c r="ULN26" s="449"/>
      <c r="ULO26" s="449"/>
      <c r="ULP26" s="449"/>
      <c r="ULQ26" s="449"/>
      <c r="ULR26" s="449"/>
      <c r="ULS26" s="449"/>
      <c r="ULT26" s="449"/>
      <c r="ULU26" s="448" t="s">
        <v>241</v>
      </c>
      <c r="ULV26" s="448"/>
      <c r="ULW26" s="448"/>
      <c r="ULX26" s="449"/>
      <c r="ULY26" s="449"/>
      <c r="ULZ26" s="449"/>
      <c r="UMA26" s="449"/>
      <c r="UMB26" s="449"/>
      <c r="UMC26" s="449"/>
      <c r="UMD26" s="449"/>
      <c r="UME26" s="449"/>
      <c r="UMF26" s="449"/>
      <c r="UMG26" s="449"/>
      <c r="UMH26" s="449"/>
      <c r="UMI26" s="449"/>
      <c r="UMJ26" s="449"/>
      <c r="UMK26" s="448" t="s">
        <v>241</v>
      </c>
      <c r="UML26" s="448"/>
      <c r="UMM26" s="448"/>
      <c r="UMN26" s="449"/>
      <c r="UMO26" s="449"/>
      <c r="UMP26" s="449"/>
      <c r="UMQ26" s="449"/>
      <c r="UMR26" s="449"/>
      <c r="UMS26" s="449"/>
      <c r="UMT26" s="449"/>
      <c r="UMU26" s="449"/>
      <c r="UMV26" s="449"/>
      <c r="UMW26" s="449"/>
      <c r="UMX26" s="449"/>
      <c r="UMY26" s="449"/>
      <c r="UMZ26" s="449"/>
      <c r="UNA26" s="448" t="s">
        <v>241</v>
      </c>
      <c r="UNB26" s="448"/>
      <c r="UNC26" s="448"/>
      <c r="UND26" s="449"/>
      <c r="UNE26" s="449"/>
      <c r="UNF26" s="449"/>
      <c r="UNG26" s="449"/>
      <c r="UNH26" s="449"/>
      <c r="UNI26" s="449"/>
      <c r="UNJ26" s="449"/>
      <c r="UNK26" s="449"/>
      <c r="UNL26" s="449"/>
      <c r="UNM26" s="449"/>
      <c r="UNN26" s="449"/>
      <c r="UNO26" s="449"/>
      <c r="UNP26" s="449"/>
      <c r="UNQ26" s="448" t="s">
        <v>241</v>
      </c>
      <c r="UNR26" s="448"/>
      <c r="UNS26" s="448"/>
      <c r="UNT26" s="449"/>
      <c r="UNU26" s="449"/>
      <c r="UNV26" s="449"/>
      <c r="UNW26" s="449"/>
      <c r="UNX26" s="449"/>
      <c r="UNY26" s="449"/>
      <c r="UNZ26" s="449"/>
      <c r="UOA26" s="449"/>
      <c r="UOB26" s="449"/>
      <c r="UOC26" s="449"/>
      <c r="UOD26" s="449"/>
      <c r="UOE26" s="449"/>
      <c r="UOF26" s="449"/>
      <c r="UOG26" s="448" t="s">
        <v>241</v>
      </c>
      <c r="UOH26" s="448"/>
      <c r="UOI26" s="448"/>
      <c r="UOJ26" s="449"/>
      <c r="UOK26" s="449"/>
      <c r="UOL26" s="449"/>
      <c r="UOM26" s="449"/>
      <c r="UON26" s="449"/>
      <c r="UOO26" s="449"/>
      <c r="UOP26" s="449"/>
      <c r="UOQ26" s="449"/>
      <c r="UOR26" s="449"/>
      <c r="UOS26" s="449"/>
      <c r="UOT26" s="449"/>
      <c r="UOU26" s="449"/>
      <c r="UOV26" s="449"/>
      <c r="UOW26" s="448" t="s">
        <v>241</v>
      </c>
      <c r="UOX26" s="448"/>
      <c r="UOY26" s="448"/>
      <c r="UOZ26" s="449"/>
      <c r="UPA26" s="449"/>
      <c r="UPB26" s="449"/>
      <c r="UPC26" s="449"/>
      <c r="UPD26" s="449"/>
      <c r="UPE26" s="449"/>
      <c r="UPF26" s="449"/>
      <c r="UPG26" s="449"/>
      <c r="UPH26" s="449"/>
      <c r="UPI26" s="449"/>
      <c r="UPJ26" s="449"/>
      <c r="UPK26" s="449"/>
      <c r="UPL26" s="449"/>
      <c r="UPM26" s="448" t="s">
        <v>241</v>
      </c>
      <c r="UPN26" s="448"/>
      <c r="UPO26" s="448"/>
      <c r="UPP26" s="449"/>
      <c r="UPQ26" s="449"/>
      <c r="UPR26" s="449"/>
      <c r="UPS26" s="449"/>
      <c r="UPT26" s="449"/>
      <c r="UPU26" s="449"/>
      <c r="UPV26" s="449"/>
      <c r="UPW26" s="449"/>
      <c r="UPX26" s="449"/>
      <c r="UPY26" s="449"/>
      <c r="UPZ26" s="449"/>
      <c r="UQA26" s="449"/>
      <c r="UQB26" s="449"/>
      <c r="UQC26" s="448" t="s">
        <v>241</v>
      </c>
      <c r="UQD26" s="448"/>
      <c r="UQE26" s="448"/>
      <c r="UQF26" s="449"/>
      <c r="UQG26" s="449"/>
      <c r="UQH26" s="449"/>
      <c r="UQI26" s="449"/>
      <c r="UQJ26" s="449"/>
      <c r="UQK26" s="449"/>
      <c r="UQL26" s="449"/>
      <c r="UQM26" s="449"/>
      <c r="UQN26" s="449"/>
      <c r="UQO26" s="449"/>
      <c r="UQP26" s="449"/>
      <c r="UQQ26" s="449"/>
      <c r="UQR26" s="449"/>
      <c r="UQS26" s="448" t="s">
        <v>241</v>
      </c>
      <c r="UQT26" s="448"/>
      <c r="UQU26" s="448"/>
      <c r="UQV26" s="449"/>
      <c r="UQW26" s="449"/>
      <c r="UQX26" s="449"/>
      <c r="UQY26" s="449"/>
      <c r="UQZ26" s="449"/>
      <c r="URA26" s="449"/>
      <c r="URB26" s="449"/>
      <c r="URC26" s="449"/>
      <c r="URD26" s="449"/>
      <c r="URE26" s="449"/>
      <c r="URF26" s="449"/>
      <c r="URG26" s="449"/>
      <c r="URH26" s="449"/>
      <c r="URI26" s="448" t="s">
        <v>241</v>
      </c>
      <c r="URJ26" s="448"/>
      <c r="URK26" s="448"/>
      <c r="URL26" s="449"/>
      <c r="URM26" s="449"/>
      <c r="URN26" s="449"/>
      <c r="URO26" s="449"/>
      <c r="URP26" s="449"/>
      <c r="URQ26" s="449"/>
      <c r="URR26" s="449"/>
      <c r="URS26" s="449"/>
      <c r="URT26" s="449"/>
      <c r="URU26" s="449"/>
      <c r="URV26" s="449"/>
      <c r="URW26" s="449"/>
      <c r="URX26" s="449"/>
      <c r="URY26" s="448" t="s">
        <v>241</v>
      </c>
      <c r="URZ26" s="448"/>
      <c r="USA26" s="448"/>
      <c r="USB26" s="449"/>
      <c r="USC26" s="449"/>
      <c r="USD26" s="449"/>
      <c r="USE26" s="449"/>
      <c r="USF26" s="449"/>
      <c r="USG26" s="449"/>
      <c r="USH26" s="449"/>
      <c r="USI26" s="449"/>
      <c r="USJ26" s="449"/>
      <c r="USK26" s="449"/>
      <c r="USL26" s="449"/>
      <c r="USM26" s="449"/>
      <c r="USN26" s="449"/>
      <c r="USO26" s="448" t="s">
        <v>241</v>
      </c>
      <c r="USP26" s="448"/>
      <c r="USQ26" s="448"/>
      <c r="USR26" s="449"/>
      <c r="USS26" s="449"/>
      <c r="UST26" s="449"/>
      <c r="USU26" s="449"/>
      <c r="USV26" s="449"/>
      <c r="USW26" s="449"/>
      <c r="USX26" s="449"/>
      <c r="USY26" s="449"/>
      <c r="USZ26" s="449"/>
      <c r="UTA26" s="449"/>
      <c r="UTB26" s="449"/>
      <c r="UTC26" s="449"/>
      <c r="UTD26" s="449"/>
      <c r="UTE26" s="448" t="s">
        <v>241</v>
      </c>
      <c r="UTF26" s="448"/>
      <c r="UTG26" s="448"/>
      <c r="UTH26" s="449"/>
      <c r="UTI26" s="449"/>
      <c r="UTJ26" s="449"/>
      <c r="UTK26" s="449"/>
      <c r="UTL26" s="449"/>
      <c r="UTM26" s="449"/>
      <c r="UTN26" s="449"/>
      <c r="UTO26" s="449"/>
      <c r="UTP26" s="449"/>
      <c r="UTQ26" s="449"/>
      <c r="UTR26" s="449"/>
      <c r="UTS26" s="449"/>
      <c r="UTT26" s="449"/>
      <c r="UTU26" s="448" t="s">
        <v>241</v>
      </c>
      <c r="UTV26" s="448"/>
      <c r="UTW26" s="448"/>
      <c r="UTX26" s="449"/>
      <c r="UTY26" s="449"/>
      <c r="UTZ26" s="449"/>
      <c r="UUA26" s="449"/>
      <c r="UUB26" s="449"/>
      <c r="UUC26" s="449"/>
      <c r="UUD26" s="449"/>
      <c r="UUE26" s="449"/>
      <c r="UUF26" s="449"/>
      <c r="UUG26" s="449"/>
      <c r="UUH26" s="449"/>
      <c r="UUI26" s="449"/>
      <c r="UUJ26" s="449"/>
      <c r="UUK26" s="448" t="s">
        <v>241</v>
      </c>
      <c r="UUL26" s="448"/>
      <c r="UUM26" s="448"/>
      <c r="UUN26" s="449"/>
      <c r="UUO26" s="449"/>
      <c r="UUP26" s="449"/>
      <c r="UUQ26" s="449"/>
      <c r="UUR26" s="449"/>
      <c r="UUS26" s="449"/>
      <c r="UUT26" s="449"/>
      <c r="UUU26" s="449"/>
      <c r="UUV26" s="449"/>
      <c r="UUW26" s="449"/>
      <c r="UUX26" s="449"/>
      <c r="UUY26" s="449"/>
      <c r="UUZ26" s="449"/>
      <c r="UVA26" s="448" t="s">
        <v>241</v>
      </c>
      <c r="UVB26" s="448"/>
      <c r="UVC26" s="448"/>
      <c r="UVD26" s="449"/>
      <c r="UVE26" s="449"/>
      <c r="UVF26" s="449"/>
      <c r="UVG26" s="449"/>
      <c r="UVH26" s="449"/>
      <c r="UVI26" s="449"/>
      <c r="UVJ26" s="449"/>
      <c r="UVK26" s="449"/>
      <c r="UVL26" s="449"/>
      <c r="UVM26" s="449"/>
      <c r="UVN26" s="449"/>
      <c r="UVO26" s="449"/>
      <c r="UVP26" s="449"/>
      <c r="UVQ26" s="448" t="s">
        <v>241</v>
      </c>
      <c r="UVR26" s="448"/>
      <c r="UVS26" s="448"/>
      <c r="UVT26" s="449"/>
      <c r="UVU26" s="449"/>
      <c r="UVV26" s="449"/>
      <c r="UVW26" s="449"/>
      <c r="UVX26" s="449"/>
      <c r="UVY26" s="449"/>
      <c r="UVZ26" s="449"/>
      <c r="UWA26" s="449"/>
      <c r="UWB26" s="449"/>
      <c r="UWC26" s="449"/>
      <c r="UWD26" s="449"/>
      <c r="UWE26" s="449"/>
      <c r="UWF26" s="449"/>
      <c r="UWG26" s="448" t="s">
        <v>241</v>
      </c>
      <c r="UWH26" s="448"/>
      <c r="UWI26" s="448"/>
      <c r="UWJ26" s="449"/>
      <c r="UWK26" s="449"/>
      <c r="UWL26" s="449"/>
      <c r="UWM26" s="449"/>
      <c r="UWN26" s="449"/>
      <c r="UWO26" s="449"/>
      <c r="UWP26" s="449"/>
      <c r="UWQ26" s="449"/>
      <c r="UWR26" s="449"/>
      <c r="UWS26" s="449"/>
      <c r="UWT26" s="449"/>
      <c r="UWU26" s="449"/>
      <c r="UWV26" s="449"/>
      <c r="UWW26" s="448" t="s">
        <v>241</v>
      </c>
      <c r="UWX26" s="448"/>
      <c r="UWY26" s="448"/>
      <c r="UWZ26" s="449"/>
      <c r="UXA26" s="449"/>
      <c r="UXB26" s="449"/>
      <c r="UXC26" s="449"/>
      <c r="UXD26" s="449"/>
      <c r="UXE26" s="449"/>
      <c r="UXF26" s="449"/>
      <c r="UXG26" s="449"/>
      <c r="UXH26" s="449"/>
      <c r="UXI26" s="449"/>
      <c r="UXJ26" s="449"/>
      <c r="UXK26" s="449"/>
      <c r="UXL26" s="449"/>
      <c r="UXM26" s="448" t="s">
        <v>241</v>
      </c>
      <c r="UXN26" s="448"/>
      <c r="UXO26" s="448"/>
      <c r="UXP26" s="449"/>
      <c r="UXQ26" s="449"/>
      <c r="UXR26" s="449"/>
      <c r="UXS26" s="449"/>
      <c r="UXT26" s="449"/>
      <c r="UXU26" s="449"/>
      <c r="UXV26" s="449"/>
      <c r="UXW26" s="449"/>
      <c r="UXX26" s="449"/>
      <c r="UXY26" s="449"/>
      <c r="UXZ26" s="449"/>
      <c r="UYA26" s="449"/>
      <c r="UYB26" s="449"/>
      <c r="UYC26" s="448" t="s">
        <v>241</v>
      </c>
      <c r="UYD26" s="448"/>
      <c r="UYE26" s="448"/>
      <c r="UYF26" s="449"/>
      <c r="UYG26" s="449"/>
      <c r="UYH26" s="449"/>
      <c r="UYI26" s="449"/>
      <c r="UYJ26" s="449"/>
      <c r="UYK26" s="449"/>
      <c r="UYL26" s="449"/>
      <c r="UYM26" s="449"/>
      <c r="UYN26" s="449"/>
      <c r="UYO26" s="449"/>
      <c r="UYP26" s="449"/>
      <c r="UYQ26" s="449"/>
      <c r="UYR26" s="449"/>
      <c r="UYS26" s="448" t="s">
        <v>241</v>
      </c>
      <c r="UYT26" s="448"/>
      <c r="UYU26" s="448"/>
      <c r="UYV26" s="449"/>
      <c r="UYW26" s="449"/>
      <c r="UYX26" s="449"/>
      <c r="UYY26" s="449"/>
      <c r="UYZ26" s="449"/>
      <c r="UZA26" s="449"/>
      <c r="UZB26" s="449"/>
      <c r="UZC26" s="449"/>
      <c r="UZD26" s="449"/>
      <c r="UZE26" s="449"/>
      <c r="UZF26" s="449"/>
      <c r="UZG26" s="449"/>
      <c r="UZH26" s="449"/>
      <c r="UZI26" s="448" t="s">
        <v>241</v>
      </c>
      <c r="UZJ26" s="448"/>
      <c r="UZK26" s="448"/>
      <c r="UZL26" s="449"/>
      <c r="UZM26" s="449"/>
      <c r="UZN26" s="449"/>
      <c r="UZO26" s="449"/>
      <c r="UZP26" s="449"/>
      <c r="UZQ26" s="449"/>
      <c r="UZR26" s="449"/>
      <c r="UZS26" s="449"/>
      <c r="UZT26" s="449"/>
      <c r="UZU26" s="449"/>
      <c r="UZV26" s="449"/>
      <c r="UZW26" s="449"/>
      <c r="UZX26" s="449"/>
      <c r="UZY26" s="448" t="s">
        <v>241</v>
      </c>
      <c r="UZZ26" s="448"/>
      <c r="VAA26" s="448"/>
      <c r="VAB26" s="449"/>
      <c r="VAC26" s="449"/>
      <c r="VAD26" s="449"/>
      <c r="VAE26" s="449"/>
      <c r="VAF26" s="449"/>
      <c r="VAG26" s="449"/>
      <c r="VAH26" s="449"/>
      <c r="VAI26" s="449"/>
      <c r="VAJ26" s="449"/>
      <c r="VAK26" s="449"/>
      <c r="VAL26" s="449"/>
      <c r="VAM26" s="449"/>
      <c r="VAN26" s="449"/>
      <c r="VAO26" s="448" t="s">
        <v>241</v>
      </c>
      <c r="VAP26" s="448"/>
      <c r="VAQ26" s="448"/>
      <c r="VAR26" s="449"/>
      <c r="VAS26" s="449"/>
      <c r="VAT26" s="449"/>
      <c r="VAU26" s="449"/>
      <c r="VAV26" s="449"/>
      <c r="VAW26" s="449"/>
      <c r="VAX26" s="449"/>
      <c r="VAY26" s="449"/>
      <c r="VAZ26" s="449"/>
      <c r="VBA26" s="449"/>
      <c r="VBB26" s="449"/>
      <c r="VBC26" s="449"/>
      <c r="VBD26" s="449"/>
      <c r="VBE26" s="448" t="s">
        <v>241</v>
      </c>
      <c r="VBF26" s="448"/>
      <c r="VBG26" s="448"/>
      <c r="VBH26" s="449"/>
      <c r="VBI26" s="449"/>
      <c r="VBJ26" s="449"/>
      <c r="VBK26" s="449"/>
      <c r="VBL26" s="449"/>
      <c r="VBM26" s="449"/>
      <c r="VBN26" s="449"/>
      <c r="VBO26" s="449"/>
      <c r="VBP26" s="449"/>
      <c r="VBQ26" s="449"/>
      <c r="VBR26" s="449"/>
      <c r="VBS26" s="449"/>
      <c r="VBT26" s="449"/>
      <c r="VBU26" s="448" t="s">
        <v>241</v>
      </c>
      <c r="VBV26" s="448"/>
      <c r="VBW26" s="448"/>
      <c r="VBX26" s="449"/>
      <c r="VBY26" s="449"/>
      <c r="VBZ26" s="449"/>
      <c r="VCA26" s="449"/>
      <c r="VCB26" s="449"/>
      <c r="VCC26" s="449"/>
      <c r="VCD26" s="449"/>
      <c r="VCE26" s="449"/>
      <c r="VCF26" s="449"/>
      <c r="VCG26" s="449"/>
      <c r="VCH26" s="449"/>
      <c r="VCI26" s="449"/>
      <c r="VCJ26" s="449"/>
      <c r="VCK26" s="448" t="s">
        <v>241</v>
      </c>
      <c r="VCL26" s="448"/>
      <c r="VCM26" s="448"/>
      <c r="VCN26" s="449"/>
      <c r="VCO26" s="449"/>
      <c r="VCP26" s="449"/>
      <c r="VCQ26" s="449"/>
      <c r="VCR26" s="449"/>
      <c r="VCS26" s="449"/>
      <c r="VCT26" s="449"/>
      <c r="VCU26" s="449"/>
      <c r="VCV26" s="449"/>
      <c r="VCW26" s="449"/>
      <c r="VCX26" s="449"/>
      <c r="VCY26" s="449"/>
      <c r="VCZ26" s="449"/>
      <c r="VDA26" s="448" t="s">
        <v>241</v>
      </c>
      <c r="VDB26" s="448"/>
      <c r="VDC26" s="448"/>
      <c r="VDD26" s="449"/>
      <c r="VDE26" s="449"/>
      <c r="VDF26" s="449"/>
      <c r="VDG26" s="449"/>
      <c r="VDH26" s="449"/>
      <c r="VDI26" s="449"/>
      <c r="VDJ26" s="449"/>
      <c r="VDK26" s="449"/>
      <c r="VDL26" s="449"/>
      <c r="VDM26" s="449"/>
      <c r="VDN26" s="449"/>
      <c r="VDO26" s="449"/>
      <c r="VDP26" s="449"/>
      <c r="VDQ26" s="448" t="s">
        <v>241</v>
      </c>
      <c r="VDR26" s="448"/>
      <c r="VDS26" s="448"/>
      <c r="VDT26" s="449"/>
      <c r="VDU26" s="449"/>
      <c r="VDV26" s="449"/>
      <c r="VDW26" s="449"/>
      <c r="VDX26" s="449"/>
      <c r="VDY26" s="449"/>
      <c r="VDZ26" s="449"/>
      <c r="VEA26" s="449"/>
      <c r="VEB26" s="449"/>
      <c r="VEC26" s="449"/>
      <c r="VED26" s="449"/>
      <c r="VEE26" s="449"/>
      <c r="VEF26" s="449"/>
      <c r="VEG26" s="448" t="s">
        <v>241</v>
      </c>
      <c r="VEH26" s="448"/>
      <c r="VEI26" s="448"/>
      <c r="VEJ26" s="449"/>
      <c r="VEK26" s="449"/>
      <c r="VEL26" s="449"/>
      <c r="VEM26" s="449"/>
      <c r="VEN26" s="449"/>
      <c r="VEO26" s="449"/>
      <c r="VEP26" s="449"/>
      <c r="VEQ26" s="449"/>
      <c r="VER26" s="449"/>
      <c r="VES26" s="449"/>
      <c r="VET26" s="449"/>
      <c r="VEU26" s="449"/>
      <c r="VEV26" s="449"/>
      <c r="VEW26" s="448" t="s">
        <v>241</v>
      </c>
      <c r="VEX26" s="448"/>
      <c r="VEY26" s="448"/>
      <c r="VEZ26" s="449"/>
      <c r="VFA26" s="449"/>
      <c r="VFB26" s="449"/>
      <c r="VFC26" s="449"/>
      <c r="VFD26" s="449"/>
      <c r="VFE26" s="449"/>
      <c r="VFF26" s="449"/>
      <c r="VFG26" s="449"/>
      <c r="VFH26" s="449"/>
      <c r="VFI26" s="449"/>
      <c r="VFJ26" s="449"/>
      <c r="VFK26" s="449"/>
      <c r="VFL26" s="449"/>
      <c r="VFM26" s="448" t="s">
        <v>241</v>
      </c>
      <c r="VFN26" s="448"/>
      <c r="VFO26" s="448"/>
      <c r="VFP26" s="449"/>
      <c r="VFQ26" s="449"/>
      <c r="VFR26" s="449"/>
      <c r="VFS26" s="449"/>
      <c r="VFT26" s="449"/>
      <c r="VFU26" s="449"/>
      <c r="VFV26" s="449"/>
      <c r="VFW26" s="449"/>
      <c r="VFX26" s="449"/>
      <c r="VFY26" s="449"/>
      <c r="VFZ26" s="449"/>
      <c r="VGA26" s="449"/>
      <c r="VGB26" s="449"/>
      <c r="VGC26" s="448" t="s">
        <v>241</v>
      </c>
      <c r="VGD26" s="448"/>
      <c r="VGE26" s="448"/>
      <c r="VGF26" s="449"/>
      <c r="VGG26" s="449"/>
      <c r="VGH26" s="449"/>
      <c r="VGI26" s="449"/>
      <c r="VGJ26" s="449"/>
      <c r="VGK26" s="449"/>
      <c r="VGL26" s="449"/>
      <c r="VGM26" s="449"/>
      <c r="VGN26" s="449"/>
      <c r="VGO26" s="449"/>
      <c r="VGP26" s="449"/>
      <c r="VGQ26" s="449"/>
      <c r="VGR26" s="449"/>
      <c r="VGS26" s="448" t="s">
        <v>241</v>
      </c>
      <c r="VGT26" s="448"/>
      <c r="VGU26" s="448"/>
      <c r="VGV26" s="449"/>
      <c r="VGW26" s="449"/>
      <c r="VGX26" s="449"/>
      <c r="VGY26" s="449"/>
      <c r="VGZ26" s="449"/>
      <c r="VHA26" s="449"/>
      <c r="VHB26" s="449"/>
      <c r="VHC26" s="449"/>
      <c r="VHD26" s="449"/>
      <c r="VHE26" s="449"/>
      <c r="VHF26" s="449"/>
      <c r="VHG26" s="449"/>
      <c r="VHH26" s="449"/>
      <c r="VHI26" s="448" t="s">
        <v>241</v>
      </c>
      <c r="VHJ26" s="448"/>
      <c r="VHK26" s="448"/>
      <c r="VHL26" s="449"/>
      <c r="VHM26" s="449"/>
      <c r="VHN26" s="449"/>
      <c r="VHO26" s="449"/>
      <c r="VHP26" s="449"/>
      <c r="VHQ26" s="449"/>
      <c r="VHR26" s="449"/>
      <c r="VHS26" s="449"/>
      <c r="VHT26" s="449"/>
      <c r="VHU26" s="449"/>
      <c r="VHV26" s="449"/>
      <c r="VHW26" s="449"/>
      <c r="VHX26" s="449"/>
      <c r="VHY26" s="448" t="s">
        <v>241</v>
      </c>
      <c r="VHZ26" s="448"/>
      <c r="VIA26" s="448"/>
      <c r="VIB26" s="449"/>
      <c r="VIC26" s="449"/>
      <c r="VID26" s="449"/>
      <c r="VIE26" s="449"/>
      <c r="VIF26" s="449"/>
      <c r="VIG26" s="449"/>
      <c r="VIH26" s="449"/>
      <c r="VII26" s="449"/>
      <c r="VIJ26" s="449"/>
      <c r="VIK26" s="449"/>
      <c r="VIL26" s="449"/>
      <c r="VIM26" s="449"/>
      <c r="VIN26" s="449"/>
      <c r="VIO26" s="448" t="s">
        <v>241</v>
      </c>
      <c r="VIP26" s="448"/>
      <c r="VIQ26" s="448"/>
      <c r="VIR26" s="449"/>
      <c r="VIS26" s="449"/>
      <c r="VIT26" s="449"/>
      <c r="VIU26" s="449"/>
      <c r="VIV26" s="449"/>
      <c r="VIW26" s="449"/>
      <c r="VIX26" s="449"/>
      <c r="VIY26" s="449"/>
      <c r="VIZ26" s="449"/>
      <c r="VJA26" s="449"/>
      <c r="VJB26" s="449"/>
      <c r="VJC26" s="449"/>
      <c r="VJD26" s="449"/>
      <c r="VJE26" s="448" t="s">
        <v>241</v>
      </c>
      <c r="VJF26" s="448"/>
      <c r="VJG26" s="448"/>
      <c r="VJH26" s="449"/>
      <c r="VJI26" s="449"/>
      <c r="VJJ26" s="449"/>
      <c r="VJK26" s="449"/>
      <c r="VJL26" s="449"/>
      <c r="VJM26" s="449"/>
      <c r="VJN26" s="449"/>
      <c r="VJO26" s="449"/>
      <c r="VJP26" s="449"/>
      <c r="VJQ26" s="449"/>
      <c r="VJR26" s="449"/>
      <c r="VJS26" s="449"/>
      <c r="VJT26" s="449"/>
      <c r="VJU26" s="448" t="s">
        <v>241</v>
      </c>
      <c r="VJV26" s="448"/>
      <c r="VJW26" s="448"/>
      <c r="VJX26" s="449"/>
      <c r="VJY26" s="449"/>
      <c r="VJZ26" s="449"/>
      <c r="VKA26" s="449"/>
      <c r="VKB26" s="449"/>
      <c r="VKC26" s="449"/>
      <c r="VKD26" s="449"/>
      <c r="VKE26" s="449"/>
      <c r="VKF26" s="449"/>
      <c r="VKG26" s="449"/>
      <c r="VKH26" s="449"/>
      <c r="VKI26" s="449"/>
      <c r="VKJ26" s="449"/>
      <c r="VKK26" s="448" t="s">
        <v>241</v>
      </c>
      <c r="VKL26" s="448"/>
      <c r="VKM26" s="448"/>
      <c r="VKN26" s="449"/>
      <c r="VKO26" s="449"/>
      <c r="VKP26" s="449"/>
      <c r="VKQ26" s="449"/>
      <c r="VKR26" s="449"/>
      <c r="VKS26" s="449"/>
      <c r="VKT26" s="449"/>
      <c r="VKU26" s="449"/>
      <c r="VKV26" s="449"/>
      <c r="VKW26" s="449"/>
      <c r="VKX26" s="449"/>
      <c r="VKY26" s="449"/>
      <c r="VKZ26" s="449"/>
      <c r="VLA26" s="448" t="s">
        <v>241</v>
      </c>
      <c r="VLB26" s="448"/>
      <c r="VLC26" s="448"/>
      <c r="VLD26" s="449"/>
      <c r="VLE26" s="449"/>
      <c r="VLF26" s="449"/>
      <c r="VLG26" s="449"/>
      <c r="VLH26" s="449"/>
      <c r="VLI26" s="449"/>
      <c r="VLJ26" s="449"/>
      <c r="VLK26" s="449"/>
      <c r="VLL26" s="449"/>
      <c r="VLM26" s="449"/>
      <c r="VLN26" s="449"/>
      <c r="VLO26" s="449"/>
      <c r="VLP26" s="449"/>
      <c r="VLQ26" s="448" t="s">
        <v>241</v>
      </c>
      <c r="VLR26" s="448"/>
      <c r="VLS26" s="448"/>
      <c r="VLT26" s="449"/>
      <c r="VLU26" s="449"/>
      <c r="VLV26" s="449"/>
      <c r="VLW26" s="449"/>
      <c r="VLX26" s="449"/>
      <c r="VLY26" s="449"/>
      <c r="VLZ26" s="449"/>
      <c r="VMA26" s="449"/>
      <c r="VMB26" s="449"/>
      <c r="VMC26" s="449"/>
      <c r="VMD26" s="449"/>
      <c r="VME26" s="449"/>
      <c r="VMF26" s="449"/>
      <c r="VMG26" s="448" t="s">
        <v>241</v>
      </c>
      <c r="VMH26" s="448"/>
      <c r="VMI26" s="448"/>
      <c r="VMJ26" s="449"/>
      <c r="VMK26" s="449"/>
      <c r="VML26" s="449"/>
      <c r="VMM26" s="449"/>
      <c r="VMN26" s="449"/>
      <c r="VMO26" s="449"/>
      <c r="VMP26" s="449"/>
      <c r="VMQ26" s="449"/>
      <c r="VMR26" s="449"/>
      <c r="VMS26" s="449"/>
      <c r="VMT26" s="449"/>
      <c r="VMU26" s="449"/>
      <c r="VMV26" s="449"/>
      <c r="VMW26" s="448" t="s">
        <v>241</v>
      </c>
      <c r="VMX26" s="448"/>
      <c r="VMY26" s="448"/>
      <c r="VMZ26" s="449"/>
      <c r="VNA26" s="449"/>
      <c r="VNB26" s="449"/>
      <c r="VNC26" s="449"/>
      <c r="VND26" s="449"/>
      <c r="VNE26" s="449"/>
      <c r="VNF26" s="449"/>
      <c r="VNG26" s="449"/>
      <c r="VNH26" s="449"/>
      <c r="VNI26" s="449"/>
      <c r="VNJ26" s="449"/>
      <c r="VNK26" s="449"/>
      <c r="VNL26" s="449"/>
      <c r="VNM26" s="448" t="s">
        <v>241</v>
      </c>
      <c r="VNN26" s="448"/>
      <c r="VNO26" s="448"/>
      <c r="VNP26" s="449"/>
      <c r="VNQ26" s="449"/>
      <c r="VNR26" s="449"/>
      <c r="VNS26" s="449"/>
      <c r="VNT26" s="449"/>
      <c r="VNU26" s="449"/>
      <c r="VNV26" s="449"/>
      <c r="VNW26" s="449"/>
      <c r="VNX26" s="449"/>
      <c r="VNY26" s="449"/>
      <c r="VNZ26" s="449"/>
      <c r="VOA26" s="449"/>
      <c r="VOB26" s="449"/>
      <c r="VOC26" s="448" t="s">
        <v>241</v>
      </c>
      <c r="VOD26" s="448"/>
      <c r="VOE26" s="448"/>
      <c r="VOF26" s="449"/>
      <c r="VOG26" s="449"/>
      <c r="VOH26" s="449"/>
      <c r="VOI26" s="449"/>
      <c r="VOJ26" s="449"/>
      <c r="VOK26" s="449"/>
      <c r="VOL26" s="449"/>
      <c r="VOM26" s="449"/>
      <c r="VON26" s="449"/>
      <c r="VOO26" s="449"/>
      <c r="VOP26" s="449"/>
      <c r="VOQ26" s="449"/>
      <c r="VOR26" s="449"/>
      <c r="VOS26" s="448" t="s">
        <v>241</v>
      </c>
      <c r="VOT26" s="448"/>
      <c r="VOU26" s="448"/>
      <c r="VOV26" s="449"/>
      <c r="VOW26" s="449"/>
      <c r="VOX26" s="449"/>
      <c r="VOY26" s="449"/>
      <c r="VOZ26" s="449"/>
      <c r="VPA26" s="449"/>
      <c r="VPB26" s="449"/>
      <c r="VPC26" s="449"/>
      <c r="VPD26" s="449"/>
      <c r="VPE26" s="449"/>
      <c r="VPF26" s="449"/>
      <c r="VPG26" s="449"/>
      <c r="VPH26" s="449"/>
      <c r="VPI26" s="448" t="s">
        <v>241</v>
      </c>
      <c r="VPJ26" s="448"/>
      <c r="VPK26" s="448"/>
      <c r="VPL26" s="449"/>
      <c r="VPM26" s="449"/>
      <c r="VPN26" s="449"/>
      <c r="VPO26" s="449"/>
      <c r="VPP26" s="449"/>
      <c r="VPQ26" s="449"/>
      <c r="VPR26" s="449"/>
      <c r="VPS26" s="449"/>
      <c r="VPT26" s="449"/>
      <c r="VPU26" s="449"/>
      <c r="VPV26" s="449"/>
      <c r="VPW26" s="449"/>
      <c r="VPX26" s="449"/>
      <c r="VPY26" s="448" t="s">
        <v>241</v>
      </c>
      <c r="VPZ26" s="448"/>
      <c r="VQA26" s="448"/>
      <c r="VQB26" s="449"/>
      <c r="VQC26" s="449"/>
      <c r="VQD26" s="449"/>
      <c r="VQE26" s="449"/>
      <c r="VQF26" s="449"/>
      <c r="VQG26" s="449"/>
      <c r="VQH26" s="449"/>
      <c r="VQI26" s="449"/>
      <c r="VQJ26" s="449"/>
      <c r="VQK26" s="449"/>
      <c r="VQL26" s="449"/>
      <c r="VQM26" s="449"/>
      <c r="VQN26" s="449"/>
      <c r="VQO26" s="448" t="s">
        <v>241</v>
      </c>
      <c r="VQP26" s="448"/>
      <c r="VQQ26" s="448"/>
      <c r="VQR26" s="449"/>
      <c r="VQS26" s="449"/>
      <c r="VQT26" s="449"/>
      <c r="VQU26" s="449"/>
      <c r="VQV26" s="449"/>
      <c r="VQW26" s="449"/>
      <c r="VQX26" s="449"/>
      <c r="VQY26" s="449"/>
      <c r="VQZ26" s="449"/>
      <c r="VRA26" s="449"/>
      <c r="VRB26" s="449"/>
      <c r="VRC26" s="449"/>
      <c r="VRD26" s="449"/>
      <c r="VRE26" s="448" t="s">
        <v>241</v>
      </c>
      <c r="VRF26" s="448"/>
      <c r="VRG26" s="448"/>
      <c r="VRH26" s="449"/>
      <c r="VRI26" s="449"/>
      <c r="VRJ26" s="449"/>
      <c r="VRK26" s="449"/>
      <c r="VRL26" s="449"/>
      <c r="VRM26" s="449"/>
      <c r="VRN26" s="449"/>
      <c r="VRO26" s="449"/>
      <c r="VRP26" s="449"/>
      <c r="VRQ26" s="449"/>
      <c r="VRR26" s="449"/>
      <c r="VRS26" s="449"/>
      <c r="VRT26" s="449"/>
      <c r="VRU26" s="448" t="s">
        <v>241</v>
      </c>
      <c r="VRV26" s="448"/>
      <c r="VRW26" s="448"/>
      <c r="VRX26" s="449"/>
      <c r="VRY26" s="449"/>
      <c r="VRZ26" s="449"/>
      <c r="VSA26" s="449"/>
      <c r="VSB26" s="449"/>
      <c r="VSC26" s="449"/>
      <c r="VSD26" s="449"/>
      <c r="VSE26" s="449"/>
      <c r="VSF26" s="449"/>
      <c r="VSG26" s="449"/>
      <c r="VSH26" s="449"/>
      <c r="VSI26" s="449"/>
      <c r="VSJ26" s="449"/>
      <c r="VSK26" s="448" t="s">
        <v>241</v>
      </c>
      <c r="VSL26" s="448"/>
      <c r="VSM26" s="448"/>
      <c r="VSN26" s="449"/>
      <c r="VSO26" s="449"/>
      <c r="VSP26" s="449"/>
      <c r="VSQ26" s="449"/>
      <c r="VSR26" s="449"/>
      <c r="VSS26" s="449"/>
      <c r="VST26" s="449"/>
      <c r="VSU26" s="449"/>
      <c r="VSV26" s="449"/>
      <c r="VSW26" s="449"/>
      <c r="VSX26" s="449"/>
      <c r="VSY26" s="449"/>
      <c r="VSZ26" s="449"/>
      <c r="VTA26" s="448" t="s">
        <v>241</v>
      </c>
      <c r="VTB26" s="448"/>
      <c r="VTC26" s="448"/>
      <c r="VTD26" s="449"/>
      <c r="VTE26" s="449"/>
      <c r="VTF26" s="449"/>
      <c r="VTG26" s="449"/>
      <c r="VTH26" s="449"/>
      <c r="VTI26" s="449"/>
      <c r="VTJ26" s="449"/>
      <c r="VTK26" s="449"/>
      <c r="VTL26" s="449"/>
      <c r="VTM26" s="449"/>
      <c r="VTN26" s="449"/>
      <c r="VTO26" s="449"/>
      <c r="VTP26" s="449"/>
      <c r="VTQ26" s="448" t="s">
        <v>241</v>
      </c>
      <c r="VTR26" s="448"/>
      <c r="VTS26" s="448"/>
      <c r="VTT26" s="449"/>
      <c r="VTU26" s="449"/>
      <c r="VTV26" s="449"/>
      <c r="VTW26" s="449"/>
      <c r="VTX26" s="449"/>
      <c r="VTY26" s="449"/>
      <c r="VTZ26" s="449"/>
      <c r="VUA26" s="449"/>
      <c r="VUB26" s="449"/>
      <c r="VUC26" s="449"/>
      <c r="VUD26" s="449"/>
      <c r="VUE26" s="449"/>
      <c r="VUF26" s="449"/>
      <c r="VUG26" s="448" t="s">
        <v>241</v>
      </c>
      <c r="VUH26" s="448"/>
      <c r="VUI26" s="448"/>
      <c r="VUJ26" s="449"/>
      <c r="VUK26" s="449"/>
      <c r="VUL26" s="449"/>
      <c r="VUM26" s="449"/>
      <c r="VUN26" s="449"/>
      <c r="VUO26" s="449"/>
      <c r="VUP26" s="449"/>
      <c r="VUQ26" s="449"/>
      <c r="VUR26" s="449"/>
      <c r="VUS26" s="449"/>
      <c r="VUT26" s="449"/>
      <c r="VUU26" s="449"/>
      <c r="VUV26" s="449"/>
      <c r="VUW26" s="448" t="s">
        <v>241</v>
      </c>
      <c r="VUX26" s="448"/>
      <c r="VUY26" s="448"/>
      <c r="VUZ26" s="449"/>
      <c r="VVA26" s="449"/>
      <c r="VVB26" s="449"/>
      <c r="VVC26" s="449"/>
      <c r="VVD26" s="449"/>
      <c r="VVE26" s="449"/>
      <c r="VVF26" s="449"/>
      <c r="VVG26" s="449"/>
      <c r="VVH26" s="449"/>
      <c r="VVI26" s="449"/>
      <c r="VVJ26" s="449"/>
      <c r="VVK26" s="449"/>
      <c r="VVL26" s="449"/>
      <c r="VVM26" s="448" t="s">
        <v>241</v>
      </c>
      <c r="VVN26" s="448"/>
      <c r="VVO26" s="448"/>
      <c r="VVP26" s="449"/>
      <c r="VVQ26" s="449"/>
      <c r="VVR26" s="449"/>
      <c r="VVS26" s="449"/>
      <c r="VVT26" s="449"/>
      <c r="VVU26" s="449"/>
      <c r="VVV26" s="449"/>
      <c r="VVW26" s="449"/>
      <c r="VVX26" s="449"/>
      <c r="VVY26" s="449"/>
      <c r="VVZ26" s="449"/>
      <c r="VWA26" s="449"/>
      <c r="VWB26" s="449"/>
      <c r="VWC26" s="448" t="s">
        <v>241</v>
      </c>
      <c r="VWD26" s="448"/>
      <c r="VWE26" s="448"/>
      <c r="VWF26" s="449"/>
      <c r="VWG26" s="449"/>
      <c r="VWH26" s="449"/>
      <c r="VWI26" s="449"/>
      <c r="VWJ26" s="449"/>
      <c r="VWK26" s="449"/>
      <c r="VWL26" s="449"/>
      <c r="VWM26" s="449"/>
      <c r="VWN26" s="449"/>
      <c r="VWO26" s="449"/>
      <c r="VWP26" s="449"/>
      <c r="VWQ26" s="449"/>
      <c r="VWR26" s="449"/>
      <c r="VWS26" s="448" t="s">
        <v>241</v>
      </c>
      <c r="VWT26" s="448"/>
      <c r="VWU26" s="448"/>
      <c r="VWV26" s="449"/>
      <c r="VWW26" s="449"/>
      <c r="VWX26" s="449"/>
      <c r="VWY26" s="449"/>
      <c r="VWZ26" s="449"/>
      <c r="VXA26" s="449"/>
      <c r="VXB26" s="449"/>
      <c r="VXC26" s="449"/>
      <c r="VXD26" s="449"/>
      <c r="VXE26" s="449"/>
      <c r="VXF26" s="449"/>
      <c r="VXG26" s="449"/>
      <c r="VXH26" s="449"/>
      <c r="VXI26" s="448" t="s">
        <v>241</v>
      </c>
      <c r="VXJ26" s="448"/>
      <c r="VXK26" s="448"/>
      <c r="VXL26" s="449"/>
      <c r="VXM26" s="449"/>
      <c r="VXN26" s="449"/>
      <c r="VXO26" s="449"/>
      <c r="VXP26" s="449"/>
      <c r="VXQ26" s="449"/>
      <c r="VXR26" s="449"/>
      <c r="VXS26" s="449"/>
      <c r="VXT26" s="449"/>
      <c r="VXU26" s="449"/>
      <c r="VXV26" s="449"/>
      <c r="VXW26" s="449"/>
      <c r="VXX26" s="449"/>
      <c r="VXY26" s="448" t="s">
        <v>241</v>
      </c>
      <c r="VXZ26" s="448"/>
      <c r="VYA26" s="448"/>
      <c r="VYB26" s="449"/>
      <c r="VYC26" s="449"/>
      <c r="VYD26" s="449"/>
      <c r="VYE26" s="449"/>
      <c r="VYF26" s="449"/>
      <c r="VYG26" s="449"/>
      <c r="VYH26" s="449"/>
      <c r="VYI26" s="449"/>
      <c r="VYJ26" s="449"/>
      <c r="VYK26" s="449"/>
      <c r="VYL26" s="449"/>
      <c r="VYM26" s="449"/>
      <c r="VYN26" s="449"/>
      <c r="VYO26" s="448" t="s">
        <v>241</v>
      </c>
      <c r="VYP26" s="448"/>
      <c r="VYQ26" s="448"/>
      <c r="VYR26" s="449"/>
      <c r="VYS26" s="449"/>
      <c r="VYT26" s="449"/>
      <c r="VYU26" s="449"/>
      <c r="VYV26" s="449"/>
      <c r="VYW26" s="449"/>
      <c r="VYX26" s="449"/>
      <c r="VYY26" s="449"/>
      <c r="VYZ26" s="449"/>
      <c r="VZA26" s="449"/>
      <c r="VZB26" s="449"/>
      <c r="VZC26" s="449"/>
      <c r="VZD26" s="449"/>
      <c r="VZE26" s="448" t="s">
        <v>241</v>
      </c>
      <c r="VZF26" s="448"/>
      <c r="VZG26" s="448"/>
      <c r="VZH26" s="449"/>
      <c r="VZI26" s="449"/>
      <c r="VZJ26" s="449"/>
      <c r="VZK26" s="449"/>
      <c r="VZL26" s="449"/>
      <c r="VZM26" s="449"/>
      <c r="VZN26" s="449"/>
      <c r="VZO26" s="449"/>
      <c r="VZP26" s="449"/>
      <c r="VZQ26" s="449"/>
      <c r="VZR26" s="449"/>
      <c r="VZS26" s="449"/>
      <c r="VZT26" s="449"/>
      <c r="VZU26" s="448" t="s">
        <v>241</v>
      </c>
      <c r="VZV26" s="448"/>
      <c r="VZW26" s="448"/>
      <c r="VZX26" s="449"/>
      <c r="VZY26" s="449"/>
      <c r="VZZ26" s="449"/>
      <c r="WAA26" s="449"/>
      <c r="WAB26" s="449"/>
      <c r="WAC26" s="449"/>
      <c r="WAD26" s="449"/>
      <c r="WAE26" s="449"/>
      <c r="WAF26" s="449"/>
      <c r="WAG26" s="449"/>
      <c r="WAH26" s="449"/>
      <c r="WAI26" s="449"/>
      <c r="WAJ26" s="449"/>
      <c r="WAK26" s="448" t="s">
        <v>241</v>
      </c>
      <c r="WAL26" s="448"/>
      <c r="WAM26" s="448"/>
      <c r="WAN26" s="449"/>
      <c r="WAO26" s="449"/>
      <c r="WAP26" s="449"/>
      <c r="WAQ26" s="449"/>
      <c r="WAR26" s="449"/>
      <c r="WAS26" s="449"/>
      <c r="WAT26" s="449"/>
      <c r="WAU26" s="449"/>
      <c r="WAV26" s="449"/>
      <c r="WAW26" s="449"/>
      <c r="WAX26" s="449"/>
      <c r="WAY26" s="449"/>
      <c r="WAZ26" s="449"/>
      <c r="WBA26" s="448" t="s">
        <v>241</v>
      </c>
      <c r="WBB26" s="448"/>
      <c r="WBC26" s="448"/>
      <c r="WBD26" s="449"/>
      <c r="WBE26" s="449"/>
      <c r="WBF26" s="449"/>
      <c r="WBG26" s="449"/>
      <c r="WBH26" s="449"/>
      <c r="WBI26" s="449"/>
      <c r="WBJ26" s="449"/>
      <c r="WBK26" s="449"/>
      <c r="WBL26" s="449"/>
      <c r="WBM26" s="449"/>
      <c r="WBN26" s="449"/>
      <c r="WBO26" s="449"/>
      <c r="WBP26" s="449"/>
      <c r="WBQ26" s="448" t="s">
        <v>241</v>
      </c>
      <c r="WBR26" s="448"/>
      <c r="WBS26" s="448"/>
      <c r="WBT26" s="449"/>
      <c r="WBU26" s="449"/>
      <c r="WBV26" s="449"/>
      <c r="WBW26" s="449"/>
      <c r="WBX26" s="449"/>
      <c r="WBY26" s="449"/>
      <c r="WBZ26" s="449"/>
      <c r="WCA26" s="449"/>
      <c r="WCB26" s="449"/>
      <c r="WCC26" s="449"/>
      <c r="WCD26" s="449"/>
      <c r="WCE26" s="449"/>
      <c r="WCF26" s="449"/>
      <c r="WCG26" s="448" t="s">
        <v>241</v>
      </c>
      <c r="WCH26" s="448"/>
      <c r="WCI26" s="448"/>
      <c r="WCJ26" s="449"/>
      <c r="WCK26" s="449"/>
      <c r="WCL26" s="449"/>
      <c r="WCM26" s="449"/>
      <c r="WCN26" s="449"/>
      <c r="WCO26" s="449"/>
      <c r="WCP26" s="449"/>
      <c r="WCQ26" s="449"/>
      <c r="WCR26" s="449"/>
      <c r="WCS26" s="449"/>
      <c r="WCT26" s="449"/>
      <c r="WCU26" s="449"/>
      <c r="WCV26" s="449"/>
      <c r="WCW26" s="448" t="s">
        <v>241</v>
      </c>
      <c r="WCX26" s="448"/>
      <c r="WCY26" s="448"/>
      <c r="WCZ26" s="449"/>
      <c r="WDA26" s="449"/>
      <c r="WDB26" s="449"/>
      <c r="WDC26" s="449"/>
      <c r="WDD26" s="449"/>
      <c r="WDE26" s="449"/>
      <c r="WDF26" s="449"/>
      <c r="WDG26" s="449"/>
      <c r="WDH26" s="449"/>
      <c r="WDI26" s="449"/>
      <c r="WDJ26" s="449"/>
      <c r="WDK26" s="449"/>
      <c r="WDL26" s="449"/>
      <c r="WDM26" s="448" t="s">
        <v>241</v>
      </c>
      <c r="WDN26" s="448"/>
      <c r="WDO26" s="448"/>
      <c r="WDP26" s="449"/>
      <c r="WDQ26" s="449"/>
      <c r="WDR26" s="449"/>
      <c r="WDS26" s="449"/>
      <c r="WDT26" s="449"/>
      <c r="WDU26" s="449"/>
      <c r="WDV26" s="449"/>
      <c r="WDW26" s="449"/>
      <c r="WDX26" s="449"/>
      <c r="WDY26" s="449"/>
      <c r="WDZ26" s="449"/>
      <c r="WEA26" s="449"/>
      <c r="WEB26" s="449"/>
      <c r="WEC26" s="448" t="s">
        <v>241</v>
      </c>
      <c r="WED26" s="448"/>
      <c r="WEE26" s="448"/>
      <c r="WEF26" s="449"/>
      <c r="WEG26" s="449"/>
      <c r="WEH26" s="449"/>
      <c r="WEI26" s="449"/>
      <c r="WEJ26" s="449"/>
      <c r="WEK26" s="449"/>
      <c r="WEL26" s="449"/>
      <c r="WEM26" s="449"/>
      <c r="WEN26" s="449"/>
      <c r="WEO26" s="449"/>
      <c r="WEP26" s="449"/>
      <c r="WEQ26" s="449"/>
      <c r="WER26" s="449"/>
      <c r="WES26" s="448" t="s">
        <v>241</v>
      </c>
      <c r="WET26" s="448"/>
      <c r="WEU26" s="448"/>
      <c r="WEV26" s="449"/>
      <c r="WEW26" s="449"/>
      <c r="WEX26" s="449"/>
      <c r="WEY26" s="449"/>
      <c r="WEZ26" s="449"/>
      <c r="WFA26" s="449"/>
      <c r="WFB26" s="449"/>
      <c r="WFC26" s="449"/>
      <c r="WFD26" s="449"/>
      <c r="WFE26" s="449"/>
      <c r="WFF26" s="449"/>
      <c r="WFG26" s="449"/>
      <c r="WFH26" s="449"/>
      <c r="WFI26" s="448" t="s">
        <v>241</v>
      </c>
      <c r="WFJ26" s="448"/>
      <c r="WFK26" s="448"/>
      <c r="WFL26" s="449"/>
      <c r="WFM26" s="449"/>
      <c r="WFN26" s="449"/>
      <c r="WFO26" s="449"/>
      <c r="WFP26" s="449"/>
      <c r="WFQ26" s="449"/>
      <c r="WFR26" s="449"/>
      <c r="WFS26" s="449"/>
      <c r="WFT26" s="449"/>
      <c r="WFU26" s="449"/>
      <c r="WFV26" s="449"/>
      <c r="WFW26" s="449"/>
      <c r="WFX26" s="449"/>
      <c r="WFY26" s="448" t="s">
        <v>241</v>
      </c>
      <c r="WFZ26" s="448"/>
      <c r="WGA26" s="448"/>
      <c r="WGB26" s="449"/>
      <c r="WGC26" s="449"/>
      <c r="WGD26" s="449"/>
      <c r="WGE26" s="449"/>
      <c r="WGF26" s="449"/>
      <c r="WGG26" s="449"/>
      <c r="WGH26" s="449"/>
      <c r="WGI26" s="449"/>
      <c r="WGJ26" s="449"/>
      <c r="WGK26" s="449"/>
      <c r="WGL26" s="449"/>
      <c r="WGM26" s="449"/>
      <c r="WGN26" s="449"/>
      <c r="WGO26" s="448" t="s">
        <v>241</v>
      </c>
      <c r="WGP26" s="448"/>
      <c r="WGQ26" s="448"/>
      <c r="WGR26" s="449"/>
      <c r="WGS26" s="449"/>
      <c r="WGT26" s="449"/>
      <c r="WGU26" s="449"/>
      <c r="WGV26" s="449"/>
      <c r="WGW26" s="449"/>
      <c r="WGX26" s="449"/>
      <c r="WGY26" s="449"/>
      <c r="WGZ26" s="449"/>
      <c r="WHA26" s="449"/>
      <c r="WHB26" s="449"/>
      <c r="WHC26" s="449"/>
      <c r="WHD26" s="449"/>
      <c r="WHE26" s="448" t="s">
        <v>241</v>
      </c>
      <c r="WHF26" s="448"/>
      <c r="WHG26" s="448"/>
      <c r="WHH26" s="449"/>
      <c r="WHI26" s="449"/>
      <c r="WHJ26" s="449"/>
      <c r="WHK26" s="449"/>
      <c r="WHL26" s="449"/>
      <c r="WHM26" s="449"/>
      <c r="WHN26" s="449"/>
      <c r="WHO26" s="449"/>
      <c r="WHP26" s="449"/>
      <c r="WHQ26" s="449"/>
      <c r="WHR26" s="449"/>
      <c r="WHS26" s="449"/>
      <c r="WHT26" s="449"/>
      <c r="WHU26" s="448" t="s">
        <v>241</v>
      </c>
      <c r="WHV26" s="448"/>
      <c r="WHW26" s="448"/>
      <c r="WHX26" s="449"/>
      <c r="WHY26" s="449"/>
      <c r="WHZ26" s="449"/>
      <c r="WIA26" s="449"/>
      <c r="WIB26" s="449"/>
      <c r="WIC26" s="449"/>
      <c r="WID26" s="449"/>
      <c r="WIE26" s="449"/>
      <c r="WIF26" s="449"/>
      <c r="WIG26" s="449"/>
      <c r="WIH26" s="449"/>
      <c r="WII26" s="449"/>
      <c r="WIJ26" s="449"/>
      <c r="WIK26" s="448" t="s">
        <v>241</v>
      </c>
      <c r="WIL26" s="448"/>
      <c r="WIM26" s="448"/>
      <c r="WIN26" s="449"/>
      <c r="WIO26" s="449"/>
      <c r="WIP26" s="449"/>
      <c r="WIQ26" s="449"/>
      <c r="WIR26" s="449"/>
      <c r="WIS26" s="449"/>
      <c r="WIT26" s="449"/>
      <c r="WIU26" s="449"/>
      <c r="WIV26" s="449"/>
      <c r="WIW26" s="449"/>
      <c r="WIX26" s="449"/>
      <c r="WIY26" s="449"/>
      <c r="WIZ26" s="449"/>
      <c r="WJA26" s="448" t="s">
        <v>241</v>
      </c>
      <c r="WJB26" s="448"/>
      <c r="WJC26" s="448"/>
      <c r="WJD26" s="449"/>
      <c r="WJE26" s="449"/>
      <c r="WJF26" s="449"/>
      <c r="WJG26" s="449"/>
      <c r="WJH26" s="449"/>
      <c r="WJI26" s="449"/>
      <c r="WJJ26" s="449"/>
      <c r="WJK26" s="449"/>
      <c r="WJL26" s="449"/>
      <c r="WJM26" s="449"/>
      <c r="WJN26" s="449"/>
      <c r="WJO26" s="449"/>
      <c r="WJP26" s="449"/>
      <c r="WJQ26" s="448" t="s">
        <v>241</v>
      </c>
      <c r="WJR26" s="448"/>
      <c r="WJS26" s="448"/>
      <c r="WJT26" s="449"/>
      <c r="WJU26" s="449"/>
      <c r="WJV26" s="449"/>
      <c r="WJW26" s="449"/>
      <c r="WJX26" s="449"/>
      <c r="WJY26" s="449"/>
      <c r="WJZ26" s="449"/>
      <c r="WKA26" s="449"/>
      <c r="WKB26" s="449"/>
      <c r="WKC26" s="449"/>
      <c r="WKD26" s="449"/>
      <c r="WKE26" s="449"/>
      <c r="WKF26" s="449"/>
      <c r="WKG26" s="448" t="s">
        <v>241</v>
      </c>
      <c r="WKH26" s="448"/>
      <c r="WKI26" s="448"/>
      <c r="WKJ26" s="449"/>
      <c r="WKK26" s="449"/>
      <c r="WKL26" s="449"/>
      <c r="WKM26" s="449"/>
      <c r="WKN26" s="449"/>
      <c r="WKO26" s="449"/>
      <c r="WKP26" s="449"/>
      <c r="WKQ26" s="449"/>
      <c r="WKR26" s="449"/>
      <c r="WKS26" s="449"/>
      <c r="WKT26" s="449"/>
      <c r="WKU26" s="449"/>
      <c r="WKV26" s="449"/>
      <c r="WKW26" s="448" t="s">
        <v>241</v>
      </c>
      <c r="WKX26" s="448"/>
      <c r="WKY26" s="448"/>
      <c r="WKZ26" s="449"/>
      <c r="WLA26" s="449"/>
      <c r="WLB26" s="449"/>
      <c r="WLC26" s="449"/>
      <c r="WLD26" s="449"/>
      <c r="WLE26" s="449"/>
      <c r="WLF26" s="449"/>
      <c r="WLG26" s="449"/>
      <c r="WLH26" s="449"/>
      <c r="WLI26" s="449"/>
      <c r="WLJ26" s="449"/>
      <c r="WLK26" s="449"/>
      <c r="WLL26" s="449"/>
      <c r="WLM26" s="448" t="s">
        <v>241</v>
      </c>
      <c r="WLN26" s="448"/>
      <c r="WLO26" s="448"/>
      <c r="WLP26" s="449"/>
      <c r="WLQ26" s="449"/>
      <c r="WLR26" s="449"/>
      <c r="WLS26" s="449"/>
      <c r="WLT26" s="449"/>
      <c r="WLU26" s="449"/>
      <c r="WLV26" s="449"/>
      <c r="WLW26" s="449"/>
      <c r="WLX26" s="449"/>
      <c r="WLY26" s="449"/>
      <c r="WLZ26" s="449"/>
      <c r="WMA26" s="449"/>
      <c r="WMB26" s="449"/>
      <c r="WMC26" s="448" t="s">
        <v>241</v>
      </c>
      <c r="WMD26" s="448"/>
      <c r="WME26" s="448"/>
      <c r="WMF26" s="449"/>
      <c r="WMG26" s="449"/>
      <c r="WMH26" s="449"/>
      <c r="WMI26" s="449"/>
      <c r="WMJ26" s="449"/>
      <c r="WMK26" s="449"/>
      <c r="WML26" s="449"/>
      <c r="WMM26" s="449"/>
      <c r="WMN26" s="449"/>
      <c r="WMO26" s="449"/>
      <c r="WMP26" s="449"/>
      <c r="WMQ26" s="449"/>
      <c r="WMR26" s="449"/>
      <c r="WMS26" s="448" t="s">
        <v>241</v>
      </c>
      <c r="WMT26" s="448"/>
      <c r="WMU26" s="448"/>
      <c r="WMV26" s="449"/>
      <c r="WMW26" s="449"/>
      <c r="WMX26" s="449"/>
      <c r="WMY26" s="449"/>
      <c r="WMZ26" s="449"/>
      <c r="WNA26" s="449"/>
      <c r="WNB26" s="449"/>
      <c r="WNC26" s="449"/>
      <c r="WND26" s="449"/>
      <c r="WNE26" s="449"/>
      <c r="WNF26" s="449"/>
      <c r="WNG26" s="449"/>
      <c r="WNH26" s="449"/>
      <c r="WNI26" s="448" t="s">
        <v>241</v>
      </c>
      <c r="WNJ26" s="448"/>
      <c r="WNK26" s="448"/>
      <c r="WNL26" s="449"/>
      <c r="WNM26" s="449"/>
      <c r="WNN26" s="449"/>
      <c r="WNO26" s="449"/>
      <c r="WNP26" s="449"/>
      <c r="WNQ26" s="449"/>
      <c r="WNR26" s="449"/>
      <c r="WNS26" s="449"/>
      <c r="WNT26" s="449"/>
      <c r="WNU26" s="449"/>
      <c r="WNV26" s="449"/>
      <c r="WNW26" s="449"/>
      <c r="WNX26" s="449"/>
      <c r="WNY26" s="448" t="s">
        <v>241</v>
      </c>
      <c r="WNZ26" s="448"/>
      <c r="WOA26" s="448"/>
      <c r="WOB26" s="449"/>
      <c r="WOC26" s="449"/>
      <c r="WOD26" s="449"/>
      <c r="WOE26" s="449"/>
      <c r="WOF26" s="449"/>
      <c r="WOG26" s="449"/>
      <c r="WOH26" s="449"/>
      <c r="WOI26" s="449"/>
      <c r="WOJ26" s="449"/>
      <c r="WOK26" s="449"/>
      <c r="WOL26" s="449"/>
      <c r="WOM26" s="449"/>
      <c r="WON26" s="449"/>
      <c r="WOO26" s="448" t="s">
        <v>241</v>
      </c>
      <c r="WOP26" s="448"/>
      <c r="WOQ26" s="448"/>
      <c r="WOR26" s="449"/>
      <c r="WOS26" s="449"/>
      <c r="WOT26" s="449"/>
      <c r="WOU26" s="449"/>
      <c r="WOV26" s="449"/>
      <c r="WOW26" s="449"/>
      <c r="WOX26" s="449"/>
      <c r="WOY26" s="449"/>
      <c r="WOZ26" s="449"/>
      <c r="WPA26" s="449"/>
      <c r="WPB26" s="449"/>
      <c r="WPC26" s="449"/>
      <c r="WPD26" s="449"/>
      <c r="WPE26" s="448" t="s">
        <v>241</v>
      </c>
      <c r="WPF26" s="448"/>
      <c r="WPG26" s="448"/>
      <c r="WPH26" s="449"/>
      <c r="WPI26" s="449"/>
      <c r="WPJ26" s="449"/>
      <c r="WPK26" s="449"/>
      <c r="WPL26" s="449"/>
      <c r="WPM26" s="449"/>
      <c r="WPN26" s="449"/>
      <c r="WPO26" s="449"/>
      <c r="WPP26" s="449"/>
      <c r="WPQ26" s="449"/>
      <c r="WPR26" s="449"/>
      <c r="WPS26" s="449"/>
      <c r="WPT26" s="449"/>
      <c r="WPU26" s="448" t="s">
        <v>241</v>
      </c>
      <c r="WPV26" s="448"/>
      <c r="WPW26" s="448"/>
      <c r="WPX26" s="449"/>
      <c r="WPY26" s="449"/>
      <c r="WPZ26" s="449"/>
      <c r="WQA26" s="449"/>
      <c r="WQB26" s="449"/>
      <c r="WQC26" s="449"/>
      <c r="WQD26" s="449"/>
      <c r="WQE26" s="449"/>
      <c r="WQF26" s="449"/>
      <c r="WQG26" s="449"/>
      <c r="WQH26" s="449"/>
      <c r="WQI26" s="449"/>
      <c r="WQJ26" s="449"/>
      <c r="WQK26" s="448" t="s">
        <v>241</v>
      </c>
      <c r="WQL26" s="448"/>
      <c r="WQM26" s="448"/>
      <c r="WQN26" s="449"/>
      <c r="WQO26" s="449"/>
      <c r="WQP26" s="449"/>
      <c r="WQQ26" s="449"/>
      <c r="WQR26" s="449"/>
      <c r="WQS26" s="449"/>
      <c r="WQT26" s="449"/>
      <c r="WQU26" s="449"/>
      <c r="WQV26" s="449"/>
      <c r="WQW26" s="449"/>
      <c r="WQX26" s="449"/>
      <c r="WQY26" s="449"/>
      <c r="WQZ26" s="449"/>
      <c r="WRA26" s="448" t="s">
        <v>241</v>
      </c>
      <c r="WRB26" s="448"/>
      <c r="WRC26" s="448"/>
      <c r="WRD26" s="449"/>
      <c r="WRE26" s="449"/>
      <c r="WRF26" s="449"/>
      <c r="WRG26" s="449"/>
      <c r="WRH26" s="449"/>
      <c r="WRI26" s="449"/>
      <c r="WRJ26" s="449"/>
      <c r="WRK26" s="449"/>
      <c r="WRL26" s="449"/>
      <c r="WRM26" s="449"/>
      <c r="WRN26" s="449"/>
      <c r="WRO26" s="449"/>
      <c r="WRP26" s="449"/>
      <c r="WRQ26" s="448" t="s">
        <v>241</v>
      </c>
      <c r="WRR26" s="448"/>
      <c r="WRS26" s="448"/>
      <c r="WRT26" s="449"/>
      <c r="WRU26" s="449"/>
      <c r="WRV26" s="449"/>
      <c r="WRW26" s="449"/>
      <c r="WRX26" s="449"/>
      <c r="WRY26" s="449"/>
      <c r="WRZ26" s="449"/>
      <c r="WSA26" s="449"/>
      <c r="WSB26" s="449"/>
      <c r="WSC26" s="449"/>
      <c r="WSD26" s="449"/>
      <c r="WSE26" s="449"/>
      <c r="WSF26" s="449"/>
      <c r="WSG26" s="448" t="s">
        <v>241</v>
      </c>
      <c r="WSH26" s="448"/>
      <c r="WSI26" s="448"/>
      <c r="WSJ26" s="449"/>
      <c r="WSK26" s="449"/>
      <c r="WSL26" s="449"/>
      <c r="WSM26" s="449"/>
      <c r="WSN26" s="449"/>
      <c r="WSO26" s="449"/>
      <c r="WSP26" s="449"/>
      <c r="WSQ26" s="449"/>
      <c r="WSR26" s="449"/>
      <c r="WSS26" s="449"/>
      <c r="WST26" s="449"/>
      <c r="WSU26" s="449"/>
      <c r="WSV26" s="449"/>
      <c r="WSW26" s="448" t="s">
        <v>241</v>
      </c>
      <c r="WSX26" s="448"/>
      <c r="WSY26" s="448"/>
      <c r="WSZ26" s="449"/>
      <c r="WTA26" s="449"/>
      <c r="WTB26" s="449"/>
      <c r="WTC26" s="449"/>
      <c r="WTD26" s="449"/>
      <c r="WTE26" s="449"/>
      <c r="WTF26" s="449"/>
      <c r="WTG26" s="449"/>
      <c r="WTH26" s="449"/>
      <c r="WTI26" s="449"/>
      <c r="WTJ26" s="449"/>
      <c r="WTK26" s="449"/>
      <c r="WTL26" s="449"/>
      <c r="WTM26" s="448" t="s">
        <v>241</v>
      </c>
      <c r="WTN26" s="448"/>
      <c r="WTO26" s="448"/>
      <c r="WTP26" s="449"/>
      <c r="WTQ26" s="449"/>
      <c r="WTR26" s="449"/>
      <c r="WTS26" s="449"/>
      <c r="WTT26" s="449"/>
      <c r="WTU26" s="449"/>
      <c r="WTV26" s="449"/>
      <c r="WTW26" s="449"/>
      <c r="WTX26" s="449"/>
      <c r="WTY26" s="449"/>
      <c r="WTZ26" s="449"/>
      <c r="WUA26" s="449"/>
      <c r="WUB26" s="449"/>
      <c r="WUC26" s="448" t="s">
        <v>241</v>
      </c>
      <c r="WUD26" s="448"/>
      <c r="WUE26" s="448"/>
      <c r="WUF26" s="449"/>
      <c r="WUG26" s="449"/>
      <c r="WUH26" s="449"/>
      <c r="WUI26" s="449"/>
      <c r="WUJ26" s="449"/>
      <c r="WUK26" s="449"/>
      <c r="WUL26" s="449"/>
      <c r="WUM26" s="449"/>
      <c r="WUN26" s="449"/>
      <c r="WUO26" s="449"/>
      <c r="WUP26" s="449"/>
      <c r="WUQ26" s="449"/>
      <c r="WUR26" s="449"/>
      <c r="WUS26" s="448" t="s">
        <v>241</v>
      </c>
      <c r="WUT26" s="448"/>
      <c r="WUU26" s="448"/>
      <c r="WUV26" s="449"/>
      <c r="WUW26" s="449"/>
      <c r="WUX26" s="449"/>
      <c r="WUY26" s="449"/>
      <c r="WUZ26" s="449"/>
      <c r="WVA26" s="449"/>
      <c r="WVB26" s="449"/>
      <c r="WVC26" s="449"/>
      <c r="WVD26" s="449"/>
      <c r="WVE26" s="449"/>
      <c r="WVF26" s="449"/>
      <c r="WVG26" s="449"/>
      <c r="WVH26" s="449"/>
      <c r="WVI26" s="448" t="s">
        <v>241</v>
      </c>
      <c r="WVJ26" s="448"/>
      <c r="WVK26" s="448"/>
      <c r="WVL26" s="449"/>
      <c r="WVM26" s="449"/>
      <c r="WVN26" s="449"/>
      <c r="WVO26" s="449"/>
      <c r="WVP26" s="449"/>
      <c r="WVQ26" s="449"/>
      <c r="WVR26" s="449"/>
      <c r="WVS26" s="449"/>
      <c r="WVT26" s="449"/>
      <c r="WVU26" s="449"/>
      <c r="WVV26" s="449"/>
      <c r="WVW26" s="449"/>
      <c r="WVX26" s="449"/>
      <c r="WVY26" s="448" t="s">
        <v>241</v>
      </c>
      <c r="WVZ26" s="448"/>
      <c r="WWA26" s="448"/>
      <c r="WWB26" s="449"/>
      <c r="WWC26" s="449"/>
      <c r="WWD26" s="449"/>
      <c r="WWE26" s="449"/>
      <c r="WWF26" s="449"/>
      <c r="WWG26" s="449"/>
      <c r="WWH26" s="449"/>
      <c r="WWI26" s="449"/>
      <c r="WWJ26" s="449"/>
      <c r="WWK26" s="449"/>
      <c r="WWL26" s="449"/>
      <c r="WWM26" s="449"/>
      <c r="WWN26" s="449"/>
      <c r="WWO26" s="448" t="s">
        <v>241</v>
      </c>
      <c r="WWP26" s="448"/>
      <c r="WWQ26" s="448"/>
      <c r="WWR26" s="449"/>
      <c r="WWS26" s="449"/>
      <c r="WWT26" s="449"/>
      <c r="WWU26" s="449"/>
      <c r="WWV26" s="449"/>
      <c r="WWW26" s="449"/>
      <c r="WWX26" s="449"/>
      <c r="WWY26" s="449"/>
      <c r="WWZ26" s="449"/>
      <c r="WXA26" s="449"/>
      <c r="WXB26" s="449"/>
      <c r="WXC26" s="449"/>
      <c r="WXD26" s="449"/>
      <c r="WXE26" s="448" t="s">
        <v>241</v>
      </c>
      <c r="WXF26" s="448"/>
      <c r="WXG26" s="448"/>
      <c r="WXH26" s="449"/>
      <c r="WXI26" s="449"/>
      <c r="WXJ26" s="449"/>
      <c r="WXK26" s="449"/>
      <c r="WXL26" s="449"/>
      <c r="WXM26" s="449"/>
      <c r="WXN26" s="449"/>
      <c r="WXO26" s="449"/>
      <c r="WXP26" s="449"/>
      <c r="WXQ26" s="449"/>
      <c r="WXR26" s="449"/>
      <c r="WXS26" s="449"/>
      <c r="WXT26" s="449"/>
      <c r="WXU26" s="448" t="s">
        <v>241</v>
      </c>
      <c r="WXV26" s="448"/>
      <c r="WXW26" s="448"/>
      <c r="WXX26" s="449"/>
      <c r="WXY26" s="449"/>
      <c r="WXZ26" s="449"/>
      <c r="WYA26" s="449"/>
      <c r="WYB26" s="449"/>
      <c r="WYC26" s="449"/>
      <c r="WYD26" s="449"/>
      <c r="WYE26" s="449"/>
      <c r="WYF26" s="449"/>
      <c r="WYG26" s="449"/>
      <c r="WYH26" s="449"/>
      <c r="WYI26" s="449"/>
      <c r="WYJ26" s="449"/>
      <c r="WYK26" s="448" t="s">
        <v>241</v>
      </c>
      <c r="WYL26" s="448"/>
      <c r="WYM26" s="448"/>
      <c r="WYN26" s="449"/>
      <c r="WYO26" s="449"/>
      <c r="WYP26" s="449"/>
      <c r="WYQ26" s="449"/>
      <c r="WYR26" s="449"/>
      <c r="WYS26" s="449"/>
      <c r="WYT26" s="449"/>
      <c r="WYU26" s="449"/>
      <c r="WYV26" s="449"/>
      <c r="WYW26" s="449"/>
      <c r="WYX26" s="449"/>
      <c r="WYY26" s="449"/>
      <c r="WYZ26" s="449"/>
      <c r="WZA26" s="448" t="s">
        <v>241</v>
      </c>
      <c r="WZB26" s="448"/>
      <c r="WZC26" s="448"/>
      <c r="WZD26" s="449"/>
      <c r="WZE26" s="449"/>
      <c r="WZF26" s="449"/>
      <c r="WZG26" s="449"/>
      <c r="WZH26" s="449"/>
      <c r="WZI26" s="449"/>
      <c r="WZJ26" s="449"/>
      <c r="WZK26" s="449"/>
      <c r="WZL26" s="449"/>
      <c r="WZM26" s="449"/>
      <c r="WZN26" s="449"/>
      <c r="WZO26" s="449"/>
      <c r="WZP26" s="449"/>
      <c r="WZQ26" s="448" t="s">
        <v>241</v>
      </c>
      <c r="WZR26" s="448"/>
      <c r="WZS26" s="448"/>
      <c r="WZT26" s="449"/>
      <c r="WZU26" s="449"/>
      <c r="WZV26" s="449"/>
      <c r="WZW26" s="449"/>
      <c r="WZX26" s="449"/>
      <c r="WZY26" s="449"/>
      <c r="WZZ26" s="449"/>
      <c r="XAA26" s="449"/>
      <c r="XAB26" s="449"/>
      <c r="XAC26" s="449"/>
      <c r="XAD26" s="449"/>
      <c r="XAE26" s="449"/>
      <c r="XAF26" s="449"/>
      <c r="XAG26" s="448" t="s">
        <v>241</v>
      </c>
      <c r="XAH26" s="448"/>
      <c r="XAI26" s="448"/>
      <c r="XAJ26" s="449"/>
      <c r="XAK26" s="449"/>
      <c r="XAL26" s="449"/>
      <c r="XAM26" s="449"/>
      <c r="XAN26" s="449"/>
      <c r="XAO26" s="449"/>
      <c r="XAP26" s="449"/>
      <c r="XAQ26" s="449"/>
      <c r="XAR26" s="449"/>
      <c r="XAS26" s="449"/>
      <c r="XAT26" s="449"/>
      <c r="XAU26" s="449"/>
      <c r="XAV26" s="449"/>
      <c r="XAW26" s="448" t="s">
        <v>241</v>
      </c>
      <c r="XAX26" s="448"/>
      <c r="XAY26" s="448"/>
      <c r="XAZ26" s="449"/>
      <c r="XBA26" s="449"/>
      <c r="XBB26" s="449"/>
      <c r="XBC26" s="449"/>
      <c r="XBD26" s="449"/>
      <c r="XBE26" s="449"/>
      <c r="XBF26" s="449"/>
      <c r="XBG26" s="449"/>
      <c r="XBH26" s="449"/>
      <c r="XBI26" s="449"/>
      <c r="XBJ26" s="449"/>
      <c r="XBK26" s="449"/>
      <c r="XBL26" s="449"/>
      <c r="XBM26" s="448" t="s">
        <v>241</v>
      </c>
      <c r="XBN26" s="448"/>
      <c r="XBO26" s="448"/>
      <c r="XBP26" s="449"/>
      <c r="XBQ26" s="449"/>
      <c r="XBR26" s="449"/>
      <c r="XBS26" s="449"/>
      <c r="XBT26" s="449"/>
      <c r="XBU26" s="449"/>
      <c r="XBV26" s="449"/>
      <c r="XBW26" s="449"/>
      <c r="XBX26" s="449"/>
      <c r="XBY26" s="449"/>
      <c r="XBZ26" s="449"/>
      <c r="XCA26" s="449"/>
      <c r="XCB26" s="449"/>
      <c r="XCC26" s="448" t="s">
        <v>241</v>
      </c>
      <c r="XCD26" s="448"/>
      <c r="XCE26" s="448"/>
      <c r="XCF26" s="449"/>
      <c r="XCG26" s="449"/>
      <c r="XCH26" s="449"/>
      <c r="XCI26" s="449"/>
      <c r="XCJ26" s="449"/>
      <c r="XCK26" s="449"/>
      <c r="XCL26" s="449"/>
      <c r="XCM26" s="449"/>
      <c r="XCN26" s="449"/>
      <c r="XCO26" s="449"/>
      <c r="XCP26" s="449"/>
      <c r="XCQ26" s="449"/>
      <c r="XCR26" s="449"/>
      <c r="XCS26" s="448" t="s">
        <v>241</v>
      </c>
      <c r="XCT26" s="448"/>
      <c r="XCU26" s="448"/>
      <c r="XCV26" s="449"/>
      <c r="XCW26" s="449"/>
      <c r="XCX26" s="449"/>
      <c r="XCY26" s="449"/>
      <c r="XCZ26" s="449"/>
      <c r="XDA26" s="449"/>
      <c r="XDB26" s="449"/>
      <c r="XDC26" s="449"/>
      <c r="XDD26" s="449"/>
      <c r="XDE26" s="449"/>
      <c r="XDF26" s="449"/>
      <c r="XDG26" s="449"/>
      <c r="XDH26" s="449"/>
      <c r="XDI26" s="448" t="s">
        <v>241</v>
      </c>
      <c r="XDJ26" s="448"/>
      <c r="XDK26" s="448"/>
      <c r="XDL26" s="449"/>
      <c r="XDM26" s="449"/>
      <c r="XDN26" s="449"/>
      <c r="XDO26" s="449"/>
      <c r="XDP26" s="449"/>
      <c r="XDQ26" s="449"/>
      <c r="XDR26" s="449"/>
      <c r="XDS26" s="449"/>
      <c r="XDT26" s="449"/>
      <c r="XDU26" s="449"/>
      <c r="XDV26" s="449"/>
      <c r="XDW26" s="449"/>
      <c r="XDX26" s="449"/>
      <c r="XDY26" s="448" t="s">
        <v>241</v>
      </c>
      <c r="XDZ26" s="448"/>
      <c r="XEA26" s="448"/>
      <c r="XEB26" s="449"/>
      <c r="XEC26" s="449"/>
      <c r="XED26" s="449"/>
      <c r="XEE26" s="449"/>
      <c r="XEF26" s="449"/>
      <c r="XEG26" s="449"/>
      <c r="XEH26" s="449"/>
      <c r="XEI26" s="449"/>
      <c r="XEJ26" s="449"/>
      <c r="XEK26" s="449"/>
      <c r="XEL26" s="449"/>
      <c r="XEM26" s="449"/>
      <c r="XEN26" s="449"/>
      <c r="XEO26" s="448" t="s">
        <v>241</v>
      </c>
      <c r="XEP26" s="448"/>
      <c r="XEQ26" s="448"/>
      <c r="XER26" s="449"/>
      <c r="XES26" s="449"/>
      <c r="XET26" s="449"/>
      <c r="XEU26" s="449"/>
      <c r="XEV26" s="449"/>
      <c r="XEW26" s="449"/>
      <c r="XEX26" s="449"/>
      <c r="XEY26" s="449"/>
      <c r="XEZ26" s="449"/>
      <c r="XFA26" s="449"/>
      <c r="XFB26" s="449"/>
      <c r="XFC26" s="449"/>
      <c r="XFD26" s="449"/>
    </row>
    <row r="27" spans="1:16384" s="18" customFormat="1" ht="11.5">
      <c r="A27" s="448"/>
      <c r="B27" s="448"/>
      <c r="C27" s="448"/>
      <c r="D27" s="448"/>
      <c r="E27" s="448"/>
      <c r="F27" s="448"/>
      <c r="G27" s="448"/>
      <c r="H27" s="448"/>
      <c r="I27" s="448"/>
      <c r="J27" s="448"/>
      <c r="K27" s="448"/>
      <c r="L27" s="448"/>
      <c r="M27" s="448"/>
      <c r="N27" s="448"/>
      <c r="O27" s="448"/>
      <c r="P27" s="448"/>
      <c r="Q27" s="19"/>
      <c r="R27" s="19"/>
      <c r="S27" s="19"/>
      <c r="AG27" s="19"/>
      <c r="AH27" s="19"/>
      <c r="AI27" s="19"/>
      <c r="AW27" s="19"/>
      <c r="AX27" s="19"/>
      <c r="AY27" s="19"/>
      <c r="BM27" s="19"/>
      <c r="BN27" s="19"/>
      <c r="BO27" s="19"/>
      <c r="CC27" s="19"/>
      <c r="CD27" s="19"/>
      <c r="CE27" s="19"/>
      <c r="CS27" s="19"/>
      <c r="CT27" s="19"/>
      <c r="CU27" s="19"/>
      <c r="DI27" s="19"/>
      <c r="DJ27" s="19"/>
      <c r="DK27" s="19"/>
      <c r="DY27" s="19"/>
      <c r="DZ27" s="19"/>
      <c r="EA27" s="19"/>
      <c r="EO27" s="19"/>
      <c r="EP27" s="19"/>
      <c r="EQ27" s="19"/>
      <c r="FE27" s="19"/>
      <c r="FF27" s="19"/>
      <c r="FG27" s="19"/>
      <c r="FU27" s="19"/>
      <c r="FV27" s="19"/>
      <c r="FW27" s="19"/>
      <c r="GK27" s="19"/>
      <c r="GL27" s="19"/>
      <c r="GM27" s="19"/>
      <c r="HA27" s="19"/>
      <c r="HB27" s="19"/>
      <c r="HC27" s="19"/>
      <c r="HQ27" s="19"/>
      <c r="HR27" s="19"/>
      <c r="HS27" s="19"/>
      <c r="IG27" s="19"/>
      <c r="IH27" s="19"/>
      <c r="II27" s="19"/>
      <c r="IW27" s="19"/>
      <c r="IX27" s="19"/>
      <c r="IY27" s="19"/>
      <c r="JM27" s="19"/>
      <c r="JN27" s="19"/>
      <c r="JO27" s="19"/>
      <c r="KC27" s="19"/>
      <c r="KD27" s="19"/>
      <c r="KE27" s="19"/>
      <c r="KS27" s="19"/>
      <c r="KT27" s="19"/>
      <c r="KU27" s="19"/>
      <c r="LI27" s="19"/>
      <c r="LJ27" s="19"/>
      <c r="LK27" s="19"/>
      <c r="LY27" s="19"/>
      <c r="LZ27" s="19"/>
      <c r="MA27" s="19"/>
      <c r="MO27" s="19"/>
      <c r="MP27" s="19"/>
      <c r="MQ27" s="19"/>
      <c r="NE27" s="19"/>
      <c r="NF27" s="19"/>
      <c r="NG27" s="19"/>
      <c r="NU27" s="19"/>
      <c r="NV27" s="19"/>
      <c r="NW27" s="19"/>
      <c r="OK27" s="19"/>
      <c r="OL27" s="19"/>
      <c r="OM27" s="19"/>
      <c r="PA27" s="19"/>
      <c r="PB27" s="19"/>
      <c r="PC27" s="19"/>
      <c r="PQ27" s="19"/>
      <c r="PR27" s="19"/>
      <c r="PS27" s="19"/>
      <c r="QG27" s="19"/>
      <c r="QH27" s="19"/>
      <c r="QI27" s="19"/>
      <c r="QW27" s="19"/>
      <c r="QX27" s="19"/>
      <c r="QY27" s="19"/>
      <c r="RM27" s="19"/>
      <c r="RN27" s="19"/>
      <c r="RO27" s="19"/>
      <c r="SC27" s="19"/>
      <c r="SD27" s="19"/>
      <c r="SE27" s="19"/>
      <c r="SS27" s="19"/>
      <c r="ST27" s="19"/>
      <c r="SU27" s="19"/>
      <c r="TI27" s="19"/>
      <c r="TJ27" s="19"/>
      <c r="TK27" s="19"/>
      <c r="TY27" s="19"/>
      <c r="TZ27" s="19"/>
      <c r="UA27" s="19"/>
      <c r="UO27" s="19"/>
      <c r="UP27" s="19"/>
      <c r="UQ27" s="19"/>
      <c r="VE27" s="19"/>
      <c r="VF27" s="19"/>
      <c r="VG27" s="19"/>
      <c r="VU27" s="19"/>
      <c r="VV27" s="19"/>
      <c r="VW27" s="19"/>
      <c r="WK27" s="19"/>
      <c r="WL27" s="19"/>
      <c r="WM27" s="19"/>
      <c r="XA27" s="19"/>
      <c r="XB27" s="19"/>
      <c r="XC27" s="19"/>
      <c r="XQ27" s="19"/>
      <c r="XR27" s="19"/>
      <c r="XS27" s="19"/>
      <c r="YG27" s="19"/>
      <c r="YH27" s="19"/>
      <c r="YI27" s="19"/>
      <c r="YW27" s="19"/>
      <c r="YX27" s="19"/>
      <c r="YY27" s="19"/>
      <c r="ZM27" s="19"/>
      <c r="ZN27" s="19"/>
      <c r="ZO27" s="19"/>
      <c r="AAC27" s="19"/>
      <c r="AAD27" s="19"/>
      <c r="AAE27" s="19"/>
      <c r="AAS27" s="19"/>
      <c r="AAT27" s="19"/>
      <c r="AAU27" s="19"/>
      <c r="ABI27" s="19"/>
      <c r="ABJ27" s="19"/>
      <c r="ABK27" s="19"/>
      <c r="ABY27" s="19"/>
      <c r="ABZ27" s="19"/>
      <c r="ACA27" s="19"/>
      <c r="ACO27" s="19"/>
      <c r="ACP27" s="19"/>
      <c r="ACQ27" s="19"/>
      <c r="ADE27" s="19"/>
      <c r="ADF27" s="19"/>
      <c r="ADG27" s="19"/>
      <c r="ADU27" s="19"/>
      <c r="ADV27" s="19"/>
      <c r="ADW27" s="19"/>
      <c r="AEK27" s="19"/>
      <c r="AEL27" s="19"/>
      <c r="AEM27" s="19"/>
      <c r="AFA27" s="19"/>
      <c r="AFB27" s="19"/>
      <c r="AFC27" s="19"/>
      <c r="AFQ27" s="19"/>
      <c r="AFR27" s="19"/>
      <c r="AFS27" s="19"/>
      <c r="AGG27" s="19"/>
      <c r="AGH27" s="19"/>
      <c r="AGI27" s="19"/>
      <c r="AGW27" s="19"/>
      <c r="AGX27" s="19"/>
      <c r="AGY27" s="19"/>
      <c r="AHM27" s="19"/>
      <c r="AHN27" s="19"/>
      <c r="AHO27" s="19"/>
      <c r="AIC27" s="19"/>
      <c r="AID27" s="19"/>
      <c r="AIE27" s="19"/>
      <c r="AIS27" s="19"/>
      <c r="AIT27" s="19"/>
      <c r="AIU27" s="19"/>
      <c r="AJI27" s="19"/>
      <c r="AJJ27" s="19"/>
      <c r="AJK27" s="19"/>
      <c r="AJY27" s="19"/>
      <c r="AJZ27" s="19"/>
      <c r="AKA27" s="19"/>
      <c r="AKO27" s="19"/>
      <c r="AKP27" s="19"/>
      <c r="AKQ27" s="19"/>
      <c r="ALE27" s="19"/>
      <c r="ALF27" s="19"/>
      <c r="ALG27" s="19"/>
      <c r="ALU27" s="19"/>
      <c r="ALV27" s="19"/>
      <c r="ALW27" s="19"/>
      <c r="AMK27" s="19"/>
      <c r="AML27" s="19"/>
      <c r="AMM27" s="19"/>
      <c r="ANA27" s="19"/>
      <c r="ANB27" s="19"/>
      <c r="ANC27" s="19"/>
      <c r="ANQ27" s="19"/>
      <c r="ANR27" s="19"/>
      <c r="ANS27" s="19"/>
      <c r="AOG27" s="19"/>
      <c r="AOH27" s="19"/>
      <c r="AOI27" s="19"/>
      <c r="AOW27" s="19"/>
      <c r="AOX27" s="19"/>
      <c r="AOY27" s="19"/>
      <c r="APM27" s="19"/>
      <c r="APN27" s="19"/>
      <c r="APO27" s="19"/>
      <c r="AQC27" s="19"/>
      <c r="AQD27" s="19"/>
      <c r="AQE27" s="19"/>
      <c r="AQS27" s="19"/>
      <c r="AQT27" s="19"/>
      <c r="AQU27" s="19"/>
      <c r="ARI27" s="19"/>
      <c r="ARJ27" s="19"/>
      <c r="ARK27" s="19"/>
      <c r="ARY27" s="19"/>
      <c r="ARZ27" s="19"/>
      <c r="ASA27" s="19"/>
      <c r="ASO27" s="19"/>
      <c r="ASP27" s="19"/>
      <c r="ASQ27" s="19"/>
      <c r="ATE27" s="19"/>
      <c r="ATF27" s="19"/>
      <c r="ATG27" s="19"/>
      <c r="ATU27" s="19"/>
      <c r="ATV27" s="19"/>
      <c r="ATW27" s="19"/>
      <c r="AUK27" s="19"/>
      <c r="AUL27" s="19"/>
      <c r="AUM27" s="19"/>
      <c r="AVA27" s="19"/>
      <c r="AVB27" s="19"/>
      <c r="AVC27" s="19"/>
      <c r="AVQ27" s="19"/>
      <c r="AVR27" s="19"/>
      <c r="AVS27" s="19"/>
      <c r="AWG27" s="19"/>
      <c r="AWH27" s="19"/>
      <c r="AWI27" s="19"/>
      <c r="AWW27" s="19"/>
      <c r="AWX27" s="19"/>
      <c r="AWY27" s="19"/>
      <c r="AXM27" s="19"/>
      <c r="AXN27" s="19"/>
      <c r="AXO27" s="19"/>
      <c r="AYC27" s="19"/>
      <c r="AYD27" s="19"/>
      <c r="AYE27" s="19"/>
      <c r="AYS27" s="19"/>
      <c r="AYT27" s="19"/>
      <c r="AYU27" s="19"/>
      <c r="AZI27" s="19"/>
      <c r="AZJ27" s="19"/>
      <c r="AZK27" s="19"/>
      <c r="AZY27" s="19"/>
      <c r="AZZ27" s="19"/>
      <c r="BAA27" s="19"/>
      <c r="BAO27" s="19"/>
      <c r="BAP27" s="19"/>
      <c r="BAQ27" s="19"/>
      <c r="BBE27" s="19"/>
      <c r="BBF27" s="19"/>
      <c r="BBG27" s="19"/>
      <c r="BBU27" s="19"/>
      <c r="BBV27" s="19"/>
      <c r="BBW27" s="19"/>
      <c r="BCK27" s="19"/>
      <c r="BCL27" s="19"/>
      <c r="BCM27" s="19"/>
      <c r="BDA27" s="19"/>
      <c r="BDB27" s="19"/>
      <c r="BDC27" s="19"/>
      <c r="BDQ27" s="19"/>
      <c r="BDR27" s="19"/>
      <c r="BDS27" s="19"/>
      <c r="BEG27" s="19"/>
      <c r="BEH27" s="19"/>
      <c r="BEI27" s="19"/>
      <c r="BEW27" s="19"/>
      <c r="BEX27" s="19"/>
      <c r="BEY27" s="19"/>
      <c r="BFM27" s="19"/>
      <c r="BFN27" s="19"/>
      <c r="BFO27" s="19"/>
      <c r="BGC27" s="19"/>
      <c r="BGD27" s="19"/>
      <c r="BGE27" s="19"/>
      <c r="BGS27" s="19"/>
      <c r="BGT27" s="19"/>
      <c r="BGU27" s="19"/>
      <c r="BHI27" s="19"/>
      <c r="BHJ27" s="19"/>
      <c r="BHK27" s="19"/>
      <c r="BHY27" s="19"/>
      <c r="BHZ27" s="19"/>
      <c r="BIA27" s="19"/>
      <c r="BIO27" s="19"/>
      <c r="BIP27" s="19"/>
      <c r="BIQ27" s="19"/>
      <c r="BJE27" s="19"/>
      <c r="BJF27" s="19"/>
      <c r="BJG27" s="19"/>
      <c r="BJU27" s="19"/>
      <c r="BJV27" s="19"/>
      <c r="BJW27" s="19"/>
      <c r="BKK27" s="19"/>
      <c r="BKL27" s="19"/>
      <c r="BKM27" s="19"/>
      <c r="BLA27" s="19"/>
      <c r="BLB27" s="19"/>
      <c r="BLC27" s="19"/>
      <c r="BLQ27" s="19"/>
      <c r="BLR27" s="19"/>
      <c r="BLS27" s="19"/>
      <c r="BMG27" s="19"/>
      <c r="BMH27" s="19"/>
      <c r="BMI27" s="19"/>
      <c r="BMW27" s="19"/>
      <c r="BMX27" s="19"/>
      <c r="BMY27" s="19"/>
      <c r="BNM27" s="19"/>
      <c r="BNN27" s="19"/>
      <c r="BNO27" s="19"/>
      <c r="BOC27" s="19"/>
      <c r="BOD27" s="19"/>
      <c r="BOE27" s="19"/>
      <c r="BOS27" s="19"/>
      <c r="BOT27" s="19"/>
      <c r="BOU27" s="19"/>
      <c r="BPI27" s="19"/>
      <c r="BPJ27" s="19"/>
      <c r="BPK27" s="19"/>
      <c r="BPY27" s="19"/>
      <c r="BPZ27" s="19"/>
      <c r="BQA27" s="19"/>
      <c r="BQO27" s="19"/>
      <c r="BQP27" s="19"/>
      <c r="BQQ27" s="19"/>
      <c r="BRE27" s="19"/>
      <c r="BRF27" s="19"/>
      <c r="BRG27" s="19"/>
      <c r="BRU27" s="19"/>
      <c r="BRV27" s="19"/>
      <c r="BRW27" s="19"/>
      <c r="BSK27" s="19"/>
      <c r="BSL27" s="19"/>
      <c r="BSM27" s="19"/>
      <c r="BTA27" s="19"/>
      <c r="BTB27" s="19"/>
      <c r="BTC27" s="19"/>
      <c r="BTQ27" s="19"/>
      <c r="BTR27" s="19"/>
      <c r="BTS27" s="19"/>
      <c r="BUG27" s="19"/>
      <c r="BUH27" s="19"/>
      <c r="BUI27" s="19"/>
      <c r="BUW27" s="19"/>
      <c r="BUX27" s="19"/>
      <c r="BUY27" s="19"/>
      <c r="BVM27" s="19"/>
      <c r="BVN27" s="19"/>
      <c r="BVO27" s="19"/>
      <c r="BWC27" s="19"/>
      <c r="BWD27" s="19"/>
      <c r="BWE27" s="19"/>
      <c r="BWS27" s="19"/>
      <c r="BWT27" s="19"/>
      <c r="BWU27" s="19"/>
      <c r="BXI27" s="19"/>
      <c r="BXJ27" s="19"/>
      <c r="BXK27" s="19"/>
      <c r="BXY27" s="19"/>
      <c r="BXZ27" s="19"/>
      <c r="BYA27" s="19"/>
      <c r="BYO27" s="19"/>
      <c r="BYP27" s="19"/>
      <c r="BYQ27" s="19"/>
      <c r="BZE27" s="19"/>
      <c r="BZF27" s="19"/>
      <c r="BZG27" s="19"/>
      <c r="BZU27" s="19"/>
      <c r="BZV27" s="19"/>
      <c r="BZW27" s="19"/>
      <c r="CAK27" s="19"/>
      <c r="CAL27" s="19"/>
      <c r="CAM27" s="19"/>
      <c r="CBA27" s="19"/>
      <c r="CBB27" s="19"/>
      <c r="CBC27" s="19"/>
      <c r="CBQ27" s="19"/>
      <c r="CBR27" s="19"/>
      <c r="CBS27" s="19"/>
      <c r="CCG27" s="19"/>
      <c r="CCH27" s="19"/>
      <c r="CCI27" s="19"/>
      <c r="CCW27" s="19"/>
      <c r="CCX27" s="19"/>
      <c r="CCY27" s="19"/>
      <c r="CDM27" s="19"/>
      <c r="CDN27" s="19"/>
      <c r="CDO27" s="19"/>
      <c r="CEC27" s="19"/>
      <c r="CED27" s="19"/>
      <c r="CEE27" s="19"/>
      <c r="CES27" s="19"/>
      <c r="CET27" s="19"/>
      <c r="CEU27" s="19"/>
      <c r="CFI27" s="19"/>
      <c r="CFJ27" s="19"/>
      <c r="CFK27" s="19"/>
      <c r="CFY27" s="19"/>
      <c r="CFZ27" s="19"/>
      <c r="CGA27" s="19"/>
      <c r="CGO27" s="19"/>
      <c r="CGP27" s="19"/>
      <c r="CGQ27" s="19"/>
      <c r="CHE27" s="19"/>
      <c r="CHF27" s="19"/>
      <c r="CHG27" s="19"/>
      <c r="CHU27" s="19"/>
      <c r="CHV27" s="19"/>
      <c r="CHW27" s="19"/>
      <c r="CIK27" s="19"/>
      <c r="CIL27" s="19"/>
      <c r="CIM27" s="19"/>
      <c r="CJA27" s="19"/>
      <c r="CJB27" s="19"/>
      <c r="CJC27" s="19"/>
      <c r="CJQ27" s="19"/>
      <c r="CJR27" s="19"/>
      <c r="CJS27" s="19"/>
      <c r="CKG27" s="19"/>
      <c r="CKH27" s="19"/>
      <c r="CKI27" s="19"/>
      <c r="CKW27" s="19"/>
      <c r="CKX27" s="19"/>
      <c r="CKY27" s="19"/>
      <c r="CLM27" s="19"/>
      <c r="CLN27" s="19"/>
      <c r="CLO27" s="19"/>
      <c r="CMC27" s="19"/>
      <c r="CMD27" s="19"/>
      <c r="CME27" s="19"/>
      <c r="CMS27" s="19"/>
      <c r="CMT27" s="19"/>
      <c r="CMU27" s="19"/>
      <c r="CNI27" s="19"/>
      <c r="CNJ27" s="19"/>
      <c r="CNK27" s="19"/>
      <c r="CNY27" s="19"/>
      <c r="CNZ27" s="19"/>
      <c r="COA27" s="19"/>
      <c r="COO27" s="19"/>
      <c r="COP27" s="19"/>
      <c r="COQ27" s="19"/>
      <c r="CPE27" s="19"/>
      <c r="CPF27" s="19"/>
      <c r="CPG27" s="19"/>
      <c r="CPU27" s="19"/>
      <c r="CPV27" s="19"/>
      <c r="CPW27" s="19"/>
      <c r="CQK27" s="19"/>
      <c r="CQL27" s="19"/>
      <c r="CQM27" s="19"/>
      <c r="CRA27" s="19"/>
      <c r="CRB27" s="19"/>
      <c r="CRC27" s="19"/>
      <c r="CRQ27" s="19"/>
      <c r="CRR27" s="19"/>
      <c r="CRS27" s="19"/>
      <c r="CSG27" s="19"/>
      <c r="CSH27" s="19"/>
      <c r="CSI27" s="19"/>
      <c r="CSW27" s="19"/>
      <c r="CSX27" s="19"/>
      <c r="CSY27" s="19"/>
      <c r="CTM27" s="19"/>
      <c r="CTN27" s="19"/>
      <c r="CTO27" s="19"/>
      <c r="CUC27" s="19"/>
      <c r="CUD27" s="19"/>
      <c r="CUE27" s="19"/>
      <c r="CUS27" s="19"/>
      <c r="CUT27" s="19"/>
      <c r="CUU27" s="19"/>
      <c r="CVI27" s="19"/>
      <c r="CVJ27" s="19"/>
      <c r="CVK27" s="19"/>
      <c r="CVY27" s="19"/>
      <c r="CVZ27" s="19"/>
      <c r="CWA27" s="19"/>
      <c r="CWO27" s="19"/>
      <c r="CWP27" s="19"/>
      <c r="CWQ27" s="19"/>
      <c r="CXE27" s="19"/>
      <c r="CXF27" s="19"/>
      <c r="CXG27" s="19"/>
      <c r="CXU27" s="19"/>
      <c r="CXV27" s="19"/>
      <c r="CXW27" s="19"/>
      <c r="CYK27" s="19"/>
      <c r="CYL27" s="19"/>
      <c r="CYM27" s="19"/>
      <c r="CZA27" s="19"/>
      <c r="CZB27" s="19"/>
      <c r="CZC27" s="19"/>
      <c r="CZQ27" s="19"/>
      <c r="CZR27" s="19"/>
      <c r="CZS27" s="19"/>
      <c r="DAG27" s="19"/>
      <c r="DAH27" s="19"/>
      <c r="DAI27" s="19"/>
      <c r="DAW27" s="19"/>
      <c r="DAX27" s="19"/>
      <c r="DAY27" s="19"/>
      <c r="DBM27" s="19"/>
      <c r="DBN27" s="19"/>
      <c r="DBO27" s="19"/>
      <c r="DCC27" s="19"/>
      <c r="DCD27" s="19"/>
      <c r="DCE27" s="19"/>
      <c r="DCS27" s="19"/>
      <c r="DCT27" s="19"/>
      <c r="DCU27" s="19"/>
      <c r="DDI27" s="19"/>
      <c r="DDJ27" s="19"/>
      <c r="DDK27" s="19"/>
      <c r="DDY27" s="19"/>
      <c r="DDZ27" s="19"/>
      <c r="DEA27" s="19"/>
      <c r="DEO27" s="19"/>
      <c r="DEP27" s="19"/>
      <c r="DEQ27" s="19"/>
      <c r="DFE27" s="19"/>
      <c r="DFF27" s="19"/>
      <c r="DFG27" s="19"/>
      <c r="DFU27" s="19"/>
      <c r="DFV27" s="19"/>
      <c r="DFW27" s="19"/>
      <c r="DGK27" s="19"/>
      <c r="DGL27" s="19"/>
      <c r="DGM27" s="19"/>
      <c r="DHA27" s="19"/>
      <c r="DHB27" s="19"/>
      <c r="DHC27" s="19"/>
      <c r="DHQ27" s="19"/>
      <c r="DHR27" s="19"/>
      <c r="DHS27" s="19"/>
      <c r="DIG27" s="19"/>
      <c r="DIH27" s="19"/>
      <c r="DII27" s="19"/>
      <c r="DIW27" s="19"/>
      <c r="DIX27" s="19"/>
      <c r="DIY27" s="19"/>
      <c r="DJM27" s="19"/>
      <c r="DJN27" s="19"/>
      <c r="DJO27" s="19"/>
      <c r="DKC27" s="19"/>
      <c r="DKD27" s="19"/>
      <c r="DKE27" s="19"/>
      <c r="DKS27" s="19"/>
      <c r="DKT27" s="19"/>
      <c r="DKU27" s="19"/>
      <c r="DLI27" s="19"/>
      <c r="DLJ27" s="19"/>
      <c r="DLK27" s="19"/>
      <c r="DLY27" s="19"/>
      <c r="DLZ27" s="19"/>
      <c r="DMA27" s="19"/>
      <c r="DMO27" s="19"/>
      <c r="DMP27" s="19"/>
      <c r="DMQ27" s="19"/>
      <c r="DNE27" s="19"/>
      <c r="DNF27" s="19"/>
      <c r="DNG27" s="19"/>
      <c r="DNU27" s="19"/>
      <c r="DNV27" s="19"/>
      <c r="DNW27" s="19"/>
      <c r="DOK27" s="19"/>
      <c r="DOL27" s="19"/>
      <c r="DOM27" s="19"/>
      <c r="DPA27" s="19"/>
      <c r="DPB27" s="19"/>
      <c r="DPC27" s="19"/>
      <c r="DPQ27" s="19"/>
      <c r="DPR27" s="19"/>
      <c r="DPS27" s="19"/>
      <c r="DQG27" s="19"/>
      <c r="DQH27" s="19"/>
      <c r="DQI27" s="19"/>
      <c r="DQW27" s="19"/>
      <c r="DQX27" s="19"/>
      <c r="DQY27" s="19"/>
      <c r="DRM27" s="19"/>
      <c r="DRN27" s="19"/>
      <c r="DRO27" s="19"/>
      <c r="DSC27" s="19"/>
      <c r="DSD27" s="19"/>
      <c r="DSE27" s="19"/>
      <c r="DSS27" s="19"/>
      <c r="DST27" s="19"/>
      <c r="DSU27" s="19"/>
      <c r="DTI27" s="19"/>
      <c r="DTJ27" s="19"/>
      <c r="DTK27" s="19"/>
      <c r="DTY27" s="19"/>
      <c r="DTZ27" s="19"/>
      <c r="DUA27" s="19"/>
      <c r="DUO27" s="19"/>
      <c r="DUP27" s="19"/>
      <c r="DUQ27" s="19"/>
      <c r="DVE27" s="19"/>
      <c r="DVF27" s="19"/>
      <c r="DVG27" s="19"/>
      <c r="DVU27" s="19"/>
      <c r="DVV27" s="19"/>
      <c r="DVW27" s="19"/>
      <c r="DWK27" s="19"/>
      <c r="DWL27" s="19"/>
      <c r="DWM27" s="19"/>
      <c r="DXA27" s="19"/>
      <c r="DXB27" s="19"/>
      <c r="DXC27" s="19"/>
      <c r="DXQ27" s="19"/>
      <c r="DXR27" s="19"/>
      <c r="DXS27" s="19"/>
      <c r="DYG27" s="19"/>
      <c r="DYH27" s="19"/>
      <c r="DYI27" s="19"/>
      <c r="DYW27" s="19"/>
      <c r="DYX27" s="19"/>
      <c r="DYY27" s="19"/>
      <c r="DZM27" s="19"/>
      <c r="DZN27" s="19"/>
      <c r="DZO27" s="19"/>
      <c r="EAC27" s="19"/>
      <c r="EAD27" s="19"/>
      <c r="EAE27" s="19"/>
      <c r="EAS27" s="19"/>
      <c r="EAT27" s="19"/>
      <c r="EAU27" s="19"/>
      <c r="EBI27" s="19"/>
      <c r="EBJ27" s="19"/>
      <c r="EBK27" s="19"/>
      <c r="EBY27" s="19"/>
      <c r="EBZ27" s="19"/>
      <c r="ECA27" s="19"/>
      <c r="ECO27" s="19"/>
      <c r="ECP27" s="19"/>
      <c r="ECQ27" s="19"/>
      <c r="EDE27" s="19"/>
      <c r="EDF27" s="19"/>
      <c r="EDG27" s="19"/>
      <c r="EDU27" s="19"/>
      <c r="EDV27" s="19"/>
      <c r="EDW27" s="19"/>
      <c r="EEK27" s="19"/>
      <c r="EEL27" s="19"/>
      <c r="EEM27" s="19"/>
      <c r="EFA27" s="19"/>
      <c r="EFB27" s="19"/>
      <c r="EFC27" s="19"/>
      <c r="EFQ27" s="19"/>
      <c r="EFR27" s="19"/>
      <c r="EFS27" s="19"/>
      <c r="EGG27" s="19"/>
      <c r="EGH27" s="19"/>
      <c r="EGI27" s="19"/>
      <c r="EGW27" s="19"/>
      <c r="EGX27" s="19"/>
      <c r="EGY27" s="19"/>
      <c r="EHM27" s="19"/>
      <c r="EHN27" s="19"/>
      <c r="EHO27" s="19"/>
      <c r="EIC27" s="19"/>
      <c r="EID27" s="19"/>
      <c r="EIE27" s="19"/>
      <c r="EIS27" s="19"/>
      <c r="EIT27" s="19"/>
      <c r="EIU27" s="19"/>
      <c r="EJI27" s="19"/>
      <c r="EJJ27" s="19"/>
      <c r="EJK27" s="19"/>
      <c r="EJY27" s="19"/>
      <c r="EJZ27" s="19"/>
      <c r="EKA27" s="19"/>
      <c r="EKO27" s="19"/>
      <c r="EKP27" s="19"/>
      <c r="EKQ27" s="19"/>
      <c r="ELE27" s="19"/>
      <c r="ELF27" s="19"/>
      <c r="ELG27" s="19"/>
      <c r="ELU27" s="19"/>
      <c r="ELV27" s="19"/>
      <c r="ELW27" s="19"/>
      <c r="EMK27" s="19"/>
      <c r="EML27" s="19"/>
      <c r="EMM27" s="19"/>
      <c r="ENA27" s="19"/>
      <c r="ENB27" s="19"/>
      <c r="ENC27" s="19"/>
      <c r="ENQ27" s="19"/>
      <c r="ENR27" s="19"/>
      <c r="ENS27" s="19"/>
      <c r="EOG27" s="19"/>
      <c r="EOH27" s="19"/>
      <c r="EOI27" s="19"/>
      <c r="EOW27" s="19"/>
      <c r="EOX27" s="19"/>
      <c r="EOY27" s="19"/>
      <c r="EPM27" s="19"/>
      <c r="EPN27" s="19"/>
      <c r="EPO27" s="19"/>
      <c r="EQC27" s="19"/>
      <c r="EQD27" s="19"/>
      <c r="EQE27" s="19"/>
      <c r="EQS27" s="19"/>
      <c r="EQT27" s="19"/>
      <c r="EQU27" s="19"/>
      <c r="ERI27" s="19"/>
      <c r="ERJ27" s="19"/>
      <c r="ERK27" s="19"/>
      <c r="ERY27" s="19"/>
      <c r="ERZ27" s="19"/>
      <c r="ESA27" s="19"/>
      <c r="ESO27" s="19"/>
      <c r="ESP27" s="19"/>
      <c r="ESQ27" s="19"/>
      <c r="ETE27" s="19"/>
      <c r="ETF27" s="19"/>
      <c r="ETG27" s="19"/>
      <c r="ETU27" s="19"/>
      <c r="ETV27" s="19"/>
      <c r="ETW27" s="19"/>
      <c r="EUK27" s="19"/>
      <c r="EUL27" s="19"/>
      <c r="EUM27" s="19"/>
      <c r="EVA27" s="19"/>
      <c r="EVB27" s="19"/>
      <c r="EVC27" s="19"/>
      <c r="EVQ27" s="19"/>
      <c r="EVR27" s="19"/>
      <c r="EVS27" s="19"/>
      <c r="EWG27" s="19"/>
      <c r="EWH27" s="19"/>
      <c r="EWI27" s="19"/>
      <c r="EWW27" s="19"/>
      <c r="EWX27" s="19"/>
      <c r="EWY27" s="19"/>
      <c r="EXM27" s="19"/>
      <c r="EXN27" s="19"/>
      <c r="EXO27" s="19"/>
      <c r="EYC27" s="19"/>
      <c r="EYD27" s="19"/>
      <c r="EYE27" s="19"/>
      <c r="EYS27" s="19"/>
      <c r="EYT27" s="19"/>
      <c r="EYU27" s="19"/>
      <c r="EZI27" s="19"/>
      <c r="EZJ27" s="19"/>
      <c r="EZK27" s="19"/>
      <c r="EZY27" s="19"/>
      <c r="EZZ27" s="19"/>
      <c r="FAA27" s="19"/>
      <c r="FAO27" s="19"/>
      <c r="FAP27" s="19"/>
      <c r="FAQ27" s="19"/>
      <c r="FBE27" s="19"/>
      <c r="FBF27" s="19"/>
      <c r="FBG27" s="19"/>
      <c r="FBU27" s="19"/>
      <c r="FBV27" s="19"/>
      <c r="FBW27" s="19"/>
      <c r="FCK27" s="19"/>
      <c r="FCL27" s="19"/>
      <c r="FCM27" s="19"/>
      <c r="FDA27" s="19"/>
      <c r="FDB27" s="19"/>
      <c r="FDC27" s="19"/>
      <c r="FDQ27" s="19"/>
      <c r="FDR27" s="19"/>
      <c r="FDS27" s="19"/>
      <c r="FEG27" s="19"/>
      <c r="FEH27" s="19"/>
      <c r="FEI27" s="19"/>
      <c r="FEW27" s="19"/>
      <c r="FEX27" s="19"/>
      <c r="FEY27" s="19"/>
      <c r="FFM27" s="19"/>
      <c r="FFN27" s="19"/>
      <c r="FFO27" s="19"/>
      <c r="FGC27" s="19"/>
      <c r="FGD27" s="19"/>
      <c r="FGE27" s="19"/>
      <c r="FGS27" s="19"/>
      <c r="FGT27" s="19"/>
      <c r="FGU27" s="19"/>
      <c r="FHI27" s="19"/>
      <c r="FHJ27" s="19"/>
      <c r="FHK27" s="19"/>
      <c r="FHY27" s="19"/>
      <c r="FHZ27" s="19"/>
      <c r="FIA27" s="19"/>
      <c r="FIO27" s="19"/>
      <c r="FIP27" s="19"/>
      <c r="FIQ27" s="19"/>
      <c r="FJE27" s="19"/>
      <c r="FJF27" s="19"/>
      <c r="FJG27" s="19"/>
      <c r="FJU27" s="19"/>
      <c r="FJV27" s="19"/>
      <c r="FJW27" s="19"/>
      <c r="FKK27" s="19"/>
      <c r="FKL27" s="19"/>
      <c r="FKM27" s="19"/>
      <c r="FLA27" s="19"/>
      <c r="FLB27" s="19"/>
      <c r="FLC27" s="19"/>
      <c r="FLQ27" s="19"/>
      <c r="FLR27" s="19"/>
      <c r="FLS27" s="19"/>
      <c r="FMG27" s="19"/>
      <c r="FMH27" s="19"/>
      <c r="FMI27" s="19"/>
      <c r="FMW27" s="19"/>
      <c r="FMX27" s="19"/>
      <c r="FMY27" s="19"/>
      <c r="FNM27" s="19"/>
      <c r="FNN27" s="19"/>
      <c r="FNO27" s="19"/>
      <c r="FOC27" s="19"/>
      <c r="FOD27" s="19"/>
      <c r="FOE27" s="19"/>
      <c r="FOS27" s="19"/>
      <c r="FOT27" s="19"/>
      <c r="FOU27" s="19"/>
      <c r="FPI27" s="19"/>
      <c r="FPJ27" s="19"/>
      <c r="FPK27" s="19"/>
      <c r="FPY27" s="19"/>
      <c r="FPZ27" s="19"/>
      <c r="FQA27" s="19"/>
      <c r="FQO27" s="19"/>
      <c r="FQP27" s="19"/>
      <c r="FQQ27" s="19"/>
      <c r="FRE27" s="19"/>
      <c r="FRF27" s="19"/>
      <c r="FRG27" s="19"/>
      <c r="FRU27" s="19"/>
      <c r="FRV27" s="19"/>
      <c r="FRW27" s="19"/>
      <c r="FSK27" s="19"/>
      <c r="FSL27" s="19"/>
      <c r="FSM27" s="19"/>
      <c r="FTA27" s="19"/>
      <c r="FTB27" s="19"/>
      <c r="FTC27" s="19"/>
      <c r="FTQ27" s="19"/>
      <c r="FTR27" s="19"/>
      <c r="FTS27" s="19"/>
      <c r="FUG27" s="19"/>
      <c r="FUH27" s="19"/>
      <c r="FUI27" s="19"/>
      <c r="FUW27" s="19"/>
      <c r="FUX27" s="19"/>
      <c r="FUY27" s="19"/>
      <c r="FVM27" s="19"/>
      <c r="FVN27" s="19"/>
      <c r="FVO27" s="19"/>
      <c r="FWC27" s="19"/>
      <c r="FWD27" s="19"/>
      <c r="FWE27" s="19"/>
      <c r="FWS27" s="19"/>
      <c r="FWT27" s="19"/>
      <c r="FWU27" s="19"/>
      <c r="FXI27" s="19"/>
      <c r="FXJ27" s="19"/>
      <c r="FXK27" s="19"/>
      <c r="FXY27" s="19"/>
      <c r="FXZ27" s="19"/>
      <c r="FYA27" s="19"/>
      <c r="FYO27" s="19"/>
      <c r="FYP27" s="19"/>
      <c r="FYQ27" s="19"/>
      <c r="FZE27" s="19"/>
      <c r="FZF27" s="19"/>
      <c r="FZG27" s="19"/>
      <c r="FZU27" s="19"/>
      <c r="FZV27" s="19"/>
      <c r="FZW27" s="19"/>
      <c r="GAK27" s="19"/>
      <c r="GAL27" s="19"/>
      <c r="GAM27" s="19"/>
      <c r="GBA27" s="19"/>
      <c r="GBB27" s="19"/>
      <c r="GBC27" s="19"/>
      <c r="GBQ27" s="19"/>
      <c r="GBR27" s="19"/>
      <c r="GBS27" s="19"/>
      <c r="GCG27" s="19"/>
      <c r="GCH27" s="19"/>
      <c r="GCI27" s="19"/>
      <c r="GCW27" s="19"/>
      <c r="GCX27" s="19"/>
      <c r="GCY27" s="19"/>
      <c r="GDM27" s="19"/>
      <c r="GDN27" s="19"/>
      <c r="GDO27" s="19"/>
      <c r="GEC27" s="19"/>
      <c r="GED27" s="19"/>
      <c r="GEE27" s="19"/>
      <c r="GES27" s="19"/>
      <c r="GET27" s="19"/>
      <c r="GEU27" s="19"/>
      <c r="GFI27" s="19"/>
      <c r="GFJ27" s="19"/>
      <c r="GFK27" s="19"/>
      <c r="GFY27" s="19"/>
      <c r="GFZ27" s="19"/>
      <c r="GGA27" s="19"/>
      <c r="GGO27" s="19"/>
      <c r="GGP27" s="19"/>
      <c r="GGQ27" s="19"/>
      <c r="GHE27" s="19"/>
      <c r="GHF27" s="19"/>
      <c r="GHG27" s="19"/>
      <c r="GHU27" s="19"/>
      <c r="GHV27" s="19"/>
      <c r="GHW27" s="19"/>
      <c r="GIK27" s="19"/>
      <c r="GIL27" s="19"/>
      <c r="GIM27" s="19"/>
      <c r="GJA27" s="19"/>
      <c r="GJB27" s="19"/>
      <c r="GJC27" s="19"/>
      <c r="GJQ27" s="19"/>
      <c r="GJR27" s="19"/>
      <c r="GJS27" s="19"/>
      <c r="GKG27" s="19"/>
      <c r="GKH27" s="19"/>
      <c r="GKI27" s="19"/>
      <c r="GKW27" s="19"/>
      <c r="GKX27" s="19"/>
      <c r="GKY27" s="19"/>
      <c r="GLM27" s="19"/>
      <c r="GLN27" s="19"/>
      <c r="GLO27" s="19"/>
      <c r="GMC27" s="19"/>
      <c r="GMD27" s="19"/>
      <c r="GME27" s="19"/>
      <c r="GMS27" s="19"/>
      <c r="GMT27" s="19"/>
      <c r="GMU27" s="19"/>
      <c r="GNI27" s="19"/>
      <c r="GNJ27" s="19"/>
      <c r="GNK27" s="19"/>
      <c r="GNY27" s="19"/>
      <c r="GNZ27" s="19"/>
      <c r="GOA27" s="19"/>
      <c r="GOO27" s="19"/>
      <c r="GOP27" s="19"/>
      <c r="GOQ27" s="19"/>
      <c r="GPE27" s="19"/>
      <c r="GPF27" s="19"/>
      <c r="GPG27" s="19"/>
      <c r="GPU27" s="19"/>
      <c r="GPV27" s="19"/>
      <c r="GPW27" s="19"/>
      <c r="GQK27" s="19"/>
      <c r="GQL27" s="19"/>
      <c r="GQM27" s="19"/>
      <c r="GRA27" s="19"/>
      <c r="GRB27" s="19"/>
      <c r="GRC27" s="19"/>
      <c r="GRQ27" s="19"/>
      <c r="GRR27" s="19"/>
      <c r="GRS27" s="19"/>
      <c r="GSG27" s="19"/>
      <c r="GSH27" s="19"/>
      <c r="GSI27" s="19"/>
      <c r="GSW27" s="19"/>
      <c r="GSX27" s="19"/>
      <c r="GSY27" s="19"/>
      <c r="GTM27" s="19"/>
      <c r="GTN27" s="19"/>
      <c r="GTO27" s="19"/>
      <c r="GUC27" s="19"/>
      <c r="GUD27" s="19"/>
      <c r="GUE27" s="19"/>
      <c r="GUS27" s="19"/>
      <c r="GUT27" s="19"/>
      <c r="GUU27" s="19"/>
      <c r="GVI27" s="19"/>
      <c r="GVJ27" s="19"/>
      <c r="GVK27" s="19"/>
      <c r="GVY27" s="19"/>
      <c r="GVZ27" s="19"/>
      <c r="GWA27" s="19"/>
      <c r="GWO27" s="19"/>
      <c r="GWP27" s="19"/>
      <c r="GWQ27" s="19"/>
      <c r="GXE27" s="19"/>
      <c r="GXF27" s="19"/>
      <c r="GXG27" s="19"/>
      <c r="GXU27" s="19"/>
      <c r="GXV27" s="19"/>
      <c r="GXW27" s="19"/>
      <c r="GYK27" s="19"/>
      <c r="GYL27" s="19"/>
      <c r="GYM27" s="19"/>
      <c r="GZA27" s="19"/>
      <c r="GZB27" s="19"/>
      <c r="GZC27" s="19"/>
      <c r="GZQ27" s="19"/>
      <c r="GZR27" s="19"/>
      <c r="GZS27" s="19"/>
      <c r="HAG27" s="19"/>
      <c r="HAH27" s="19"/>
      <c r="HAI27" s="19"/>
      <c r="HAW27" s="19"/>
      <c r="HAX27" s="19"/>
      <c r="HAY27" s="19"/>
      <c r="HBM27" s="19"/>
      <c r="HBN27" s="19"/>
      <c r="HBO27" s="19"/>
      <c r="HCC27" s="19"/>
      <c r="HCD27" s="19"/>
      <c r="HCE27" s="19"/>
      <c r="HCS27" s="19"/>
      <c r="HCT27" s="19"/>
      <c r="HCU27" s="19"/>
      <c r="HDI27" s="19"/>
      <c r="HDJ27" s="19"/>
      <c r="HDK27" s="19"/>
      <c r="HDY27" s="19"/>
      <c r="HDZ27" s="19"/>
      <c r="HEA27" s="19"/>
      <c r="HEO27" s="19"/>
      <c r="HEP27" s="19"/>
      <c r="HEQ27" s="19"/>
      <c r="HFE27" s="19"/>
      <c r="HFF27" s="19"/>
      <c r="HFG27" s="19"/>
      <c r="HFU27" s="19"/>
      <c r="HFV27" s="19"/>
      <c r="HFW27" s="19"/>
      <c r="HGK27" s="19"/>
      <c r="HGL27" s="19"/>
      <c r="HGM27" s="19"/>
      <c r="HHA27" s="19"/>
      <c r="HHB27" s="19"/>
      <c r="HHC27" s="19"/>
      <c r="HHQ27" s="19"/>
      <c r="HHR27" s="19"/>
      <c r="HHS27" s="19"/>
      <c r="HIG27" s="19"/>
      <c r="HIH27" s="19"/>
      <c r="HII27" s="19"/>
      <c r="HIW27" s="19"/>
      <c r="HIX27" s="19"/>
      <c r="HIY27" s="19"/>
      <c r="HJM27" s="19"/>
      <c r="HJN27" s="19"/>
      <c r="HJO27" s="19"/>
      <c r="HKC27" s="19"/>
      <c r="HKD27" s="19"/>
      <c r="HKE27" s="19"/>
      <c r="HKS27" s="19"/>
      <c r="HKT27" s="19"/>
      <c r="HKU27" s="19"/>
      <c r="HLI27" s="19"/>
      <c r="HLJ27" s="19"/>
      <c r="HLK27" s="19"/>
      <c r="HLY27" s="19"/>
      <c r="HLZ27" s="19"/>
      <c r="HMA27" s="19"/>
      <c r="HMO27" s="19"/>
      <c r="HMP27" s="19"/>
      <c r="HMQ27" s="19"/>
      <c r="HNE27" s="19"/>
      <c r="HNF27" s="19"/>
      <c r="HNG27" s="19"/>
      <c r="HNU27" s="19"/>
      <c r="HNV27" s="19"/>
      <c r="HNW27" s="19"/>
      <c r="HOK27" s="19"/>
      <c r="HOL27" s="19"/>
      <c r="HOM27" s="19"/>
      <c r="HPA27" s="19"/>
      <c r="HPB27" s="19"/>
      <c r="HPC27" s="19"/>
      <c r="HPQ27" s="19"/>
      <c r="HPR27" s="19"/>
      <c r="HPS27" s="19"/>
      <c r="HQG27" s="19"/>
      <c r="HQH27" s="19"/>
      <c r="HQI27" s="19"/>
      <c r="HQW27" s="19"/>
      <c r="HQX27" s="19"/>
      <c r="HQY27" s="19"/>
      <c r="HRM27" s="19"/>
      <c r="HRN27" s="19"/>
      <c r="HRO27" s="19"/>
      <c r="HSC27" s="19"/>
      <c r="HSD27" s="19"/>
      <c r="HSE27" s="19"/>
      <c r="HSS27" s="19"/>
      <c r="HST27" s="19"/>
      <c r="HSU27" s="19"/>
      <c r="HTI27" s="19"/>
      <c r="HTJ27" s="19"/>
      <c r="HTK27" s="19"/>
      <c r="HTY27" s="19"/>
      <c r="HTZ27" s="19"/>
      <c r="HUA27" s="19"/>
      <c r="HUO27" s="19"/>
      <c r="HUP27" s="19"/>
      <c r="HUQ27" s="19"/>
      <c r="HVE27" s="19"/>
      <c r="HVF27" s="19"/>
      <c r="HVG27" s="19"/>
      <c r="HVU27" s="19"/>
      <c r="HVV27" s="19"/>
      <c r="HVW27" s="19"/>
      <c r="HWK27" s="19"/>
      <c r="HWL27" s="19"/>
      <c r="HWM27" s="19"/>
      <c r="HXA27" s="19"/>
      <c r="HXB27" s="19"/>
      <c r="HXC27" s="19"/>
      <c r="HXQ27" s="19"/>
      <c r="HXR27" s="19"/>
      <c r="HXS27" s="19"/>
      <c r="HYG27" s="19"/>
      <c r="HYH27" s="19"/>
      <c r="HYI27" s="19"/>
      <c r="HYW27" s="19"/>
      <c r="HYX27" s="19"/>
      <c r="HYY27" s="19"/>
      <c r="HZM27" s="19"/>
      <c r="HZN27" s="19"/>
      <c r="HZO27" s="19"/>
      <c r="IAC27" s="19"/>
      <c r="IAD27" s="19"/>
      <c r="IAE27" s="19"/>
      <c r="IAS27" s="19"/>
      <c r="IAT27" s="19"/>
      <c r="IAU27" s="19"/>
      <c r="IBI27" s="19"/>
      <c r="IBJ27" s="19"/>
      <c r="IBK27" s="19"/>
      <c r="IBY27" s="19"/>
      <c r="IBZ27" s="19"/>
      <c r="ICA27" s="19"/>
      <c r="ICO27" s="19"/>
      <c r="ICP27" s="19"/>
      <c r="ICQ27" s="19"/>
      <c r="IDE27" s="19"/>
      <c r="IDF27" s="19"/>
      <c r="IDG27" s="19"/>
      <c r="IDU27" s="19"/>
      <c r="IDV27" s="19"/>
      <c r="IDW27" s="19"/>
      <c r="IEK27" s="19"/>
      <c r="IEL27" s="19"/>
      <c r="IEM27" s="19"/>
      <c r="IFA27" s="19"/>
      <c r="IFB27" s="19"/>
      <c r="IFC27" s="19"/>
      <c r="IFQ27" s="19"/>
      <c r="IFR27" s="19"/>
      <c r="IFS27" s="19"/>
      <c r="IGG27" s="19"/>
      <c r="IGH27" s="19"/>
      <c r="IGI27" s="19"/>
      <c r="IGW27" s="19"/>
      <c r="IGX27" s="19"/>
      <c r="IGY27" s="19"/>
      <c r="IHM27" s="19"/>
      <c r="IHN27" s="19"/>
      <c r="IHO27" s="19"/>
      <c r="IIC27" s="19"/>
      <c r="IID27" s="19"/>
      <c r="IIE27" s="19"/>
      <c r="IIS27" s="19"/>
      <c r="IIT27" s="19"/>
      <c r="IIU27" s="19"/>
      <c r="IJI27" s="19"/>
      <c r="IJJ27" s="19"/>
      <c r="IJK27" s="19"/>
      <c r="IJY27" s="19"/>
      <c r="IJZ27" s="19"/>
      <c r="IKA27" s="19"/>
      <c r="IKO27" s="19"/>
      <c r="IKP27" s="19"/>
      <c r="IKQ27" s="19"/>
      <c r="ILE27" s="19"/>
      <c r="ILF27" s="19"/>
      <c r="ILG27" s="19"/>
      <c r="ILU27" s="19"/>
      <c r="ILV27" s="19"/>
      <c r="ILW27" s="19"/>
      <c r="IMK27" s="19"/>
      <c r="IML27" s="19"/>
      <c r="IMM27" s="19"/>
      <c r="INA27" s="19"/>
      <c r="INB27" s="19"/>
      <c r="INC27" s="19"/>
      <c r="INQ27" s="19"/>
      <c r="INR27" s="19"/>
      <c r="INS27" s="19"/>
      <c r="IOG27" s="19"/>
      <c r="IOH27" s="19"/>
      <c r="IOI27" s="19"/>
      <c r="IOW27" s="19"/>
      <c r="IOX27" s="19"/>
      <c r="IOY27" s="19"/>
      <c r="IPM27" s="19"/>
      <c r="IPN27" s="19"/>
      <c r="IPO27" s="19"/>
      <c r="IQC27" s="19"/>
      <c r="IQD27" s="19"/>
      <c r="IQE27" s="19"/>
      <c r="IQS27" s="19"/>
      <c r="IQT27" s="19"/>
      <c r="IQU27" s="19"/>
      <c r="IRI27" s="19"/>
      <c r="IRJ27" s="19"/>
      <c r="IRK27" s="19"/>
      <c r="IRY27" s="19"/>
      <c r="IRZ27" s="19"/>
      <c r="ISA27" s="19"/>
      <c r="ISO27" s="19"/>
      <c r="ISP27" s="19"/>
      <c r="ISQ27" s="19"/>
      <c r="ITE27" s="19"/>
      <c r="ITF27" s="19"/>
      <c r="ITG27" s="19"/>
      <c r="ITU27" s="19"/>
      <c r="ITV27" s="19"/>
      <c r="ITW27" s="19"/>
      <c r="IUK27" s="19"/>
      <c r="IUL27" s="19"/>
      <c r="IUM27" s="19"/>
      <c r="IVA27" s="19"/>
      <c r="IVB27" s="19"/>
      <c r="IVC27" s="19"/>
      <c r="IVQ27" s="19"/>
      <c r="IVR27" s="19"/>
      <c r="IVS27" s="19"/>
      <c r="IWG27" s="19"/>
      <c r="IWH27" s="19"/>
      <c r="IWI27" s="19"/>
      <c r="IWW27" s="19"/>
      <c r="IWX27" s="19"/>
      <c r="IWY27" s="19"/>
      <c r="IXM27" s="19"/>
      <c r="IXN27" s="19"/>
      <c r="IXO27" s="19"/>
      <c r="IYC27" s="19"/>
      <c r="IYD27" s="19"/>
      <c r="IYE27" s="19"/>
      <c r="IYS27" s="19"/>
      <c r="IYT27" s="19"/>
      <c r="IYU27" s="19"/>
      <c r="IZI27" s="19"/>
      <c r="IZJ27" s="19"/>
      <c r="IZK27" s="19"/>
      <c r="IZY27" s="19"/>
      <c r="IZZ27" s="19"/>
      <c r="JAA27" s="19"/>
      <c r="JAO27" s="19"/>
      <c r="JAP27" s="19"/>
      <c r="JAQ27" s="19"/>
      <c r="JBE27" s="19"/>
      <c r="JBF27" s="19"/>
      <c r="JBG27" s="19"/>
      <c r="JBU27" s="19"/>
      <c r="JBV27" s="19"/>
      <c r="JBW27" s="19"/>
      <c r="JCK27" s="19"/>
      <c r="JCL27" s="19"/>
      <c r="JCM27" s="19"/>
      <c r="JDA27" s="19"/>
      <c r="JDB27" s="19"/>
      <c r="JDC27" s="19"/>
      <c r="JDQ27" s="19"/>
      <c r="JDR27" s="19"/>
      <c r="JDS27" s="19"/>
      <c r="JEG27" s="19"/>
      <c r="JEH27" s="19"/>
      <c r="JEI27" s="19"/>
      <c r="JEW27" s="19"/>
      <c r="JEX27" s="19"/>
      <c r="JEY27" s="19"/>
      <c r="JFM27" s="19"/>
      <c r="JFN27" s="19"/>
      <c r="JFO27" s="19"/>
      <c r="JGC27" s="19"/>
      <c r="JGD27" s="19"/>
      <c r="JGE27" s="19"/>
      <c r="JGS27" s="19"/>
      <c r="JGT27" s="19"/>
      <c r="JGU27" s="19"/>
      <c r="JHI27" s="19"/>
      <c r="JHJ27" s="19"/>
      <c r="JHK27" s="19"/>
      <c r="JHY27" s="19"/>
      <c r="JHZ27" s="19"/>
      <c r="JIA27" s="19"/>
      <c r="JIO27" s="19"/>
      <c r="JIP27" s="19"/>
      <c r="JIQ27" s="19"/>
      <c r="JJE27" s="19"/>
      <c r="JJF27" s="19"/>
      <c r="JJG27" s="19"/>
      <c r="JJU27" s="19"/>
      <c r="JJV27" s="19"/>
      <c r="JJW27" s="19"/>
      <c r="JKK27" s="19"/>
      <c r="JKL27" s="19"/>
      <c r="JKM27" s="19"/>
      <c r="JLA27" s="19"/>
      <c r="JLB27" s="19"/>
      <c r="JLC27" s="19"/>
      <c r="JLQ27" s="19"/>
      <c r="JLR27" s="19"/>
      <c r="JLS27" s="19"/>
      <c r="JMG27" s="19"/>
      <c r="JMH27" s="19"/>
      <c r="JMI27" s="19"/>
      <c r="JMW27" s="19"/>
      <c r="JMX27" s="19"/>
      <c r="JMY27" s="19"/>
      <c r="JNM27" s="19"/>
      <c r="JNN27" s="19"/>
      <c r="JNO27" s="19"/>
      <c r="JOC27" s="19"/>
      <c r="JOD27" s="19"/>
      <c r="JOE27" s="19"/>
      <c r="JOS27" s="19"/>
      <c r="JOT27" s="19"/>
      <c r="JOU27" s="19"/>
      <c r="JPI27" s="19"/>
      <c r="JPJ27" s="19"/>
      <c r="JPK27" s="19"/>
      <c r="JPY27" s="19"/>
      <c r="JPZ27" s="19"/>
      <c r="JQA27" s="19"/>
      <c r="JQO27" s="19"/>
      <c r="JQP27" s="19"/>
      <c r="JQQ27" s="19"/>
      <c r="JRE27" s="19"/>
      <c r="JRF27" s="19"/>
      <c r="JRG27" s="19"/>
      <c r="JRU27" s="19"/>
      <c r="JRV27" s="19"/>
      <c r="JRW27" s="19"/>
      <c r="JSK27" s="19"/>
      <c r="JSL27" s="19"/>
      <c r="JSM27" s="19"/>
      <c r="JTA27" s="19"/>
      <c r="JTB27" s="19"/>
      <c r="JTC27" s="19"/>
      <c r="JTQ27" s="19"/>
      <c r="JTR27" s="19"/>
      <c r="JTS27" s="19"/>
      <c r="JUG27" s="19"/>
      <c r="JUH27" s="19"/>
      <c r="JUI27" s="19"/>
      <c r="JUW27" s="19"/>
      <c r="JUX27" s="19"/>
      <c r="JUY27" s="19"/>
      <c r="JVM27" s="19"/>
      <c r="JVN27" s="19"/>
      <c r="JVO27" s="19"/>
      <c r="JWC27" s="19"/>
      <c r="JWD27" s="19"/>
      <c r="JWE27" s="19"/>
      <c r="JWS27" s="19"/>
      <c r="JWT27" s="19"/>
      <c r="JWU27" s="19"/>
      <c r="JXI27" s="19"/>
      <c r="JXJ27" s="19"/>
      <c r="JXK27" s="19"/>
      <c r="JXY27" s="19"/>
      <c r="JXZ27" s="19"/>
      <c r="JYA27" s="19"/>
      <c r="JYO27" s="19"/>
      <c r="JYP27" s="19"/>
      <c r="JYQ27" s="19"/>
      <c r="JZE27" s="19"/>
      <c r="JZF27" s="19"/>
      <c r="JZG27" s="19"/>
      <c r="JZU27" s="19"/>
      <c r="JZV27" s="19"/>
      <c r="JZW27" s="19"/>
      <c r="KAK27" s="19"/>
      <c r="KAL27" s="19"/>
      <c r="KAM27" s="19"/>
      <c r="KBA27" s="19"/>
      <c r="KBB27" s="19"/>
      <c r="KBC27" s="19"/>
      <c r="KBQ27" s="19"/>
      <c r="KBR27" s="19"/>
      <c r="KBS27" s="19"/>
      <c r="KCG27" s="19"/>
      <c r="KCH27" s="19"/>
      <c r="KCI27" s="19"/>
      <c r="KCW27" s="19"/>
      <c r="KCX27" s="19"/>
      <c r="KCY27" s="19"/>
      <c r="KDM27" s="19"/>
      <c r="KDN27" s="19"/>
      <c r="KDO27" s="19"/>
      <c r="KEC27" s="19"/>
      <c r="KED27" s="19"/>
      <c r="KEE27" s="19"/>
      <c r="KES27" s="19"/>
      <c r="KET27" s="19"/>
      <c r="KEU27" s="19"/>
      <c r="KFI27" s="19"/>
      <c r="KFJ27" s="19"/>
      <c r="KFK27" s="19"/>
      <c r="KFY27" s="19"/>
      <c r="KFZ27" s="19"/>
      <c r="KGA27" s="19"/>
      <c r="KGO27" s="19"/>
      <c r="KGP27" s="19"/>
      <c r="KGQ27" s="19"/>
      <c r="KHE27" s="19"/>
      <c r="KHF27" s="19"/>
      <c r="KHG27" s="19"/>
      <c r="KHU27" s="19"/>
      <c r="KHV27" s="19"/>
      <c r="KHW27" s="19"/>
      <c r="KIK27" s="19"/>
      <c r="KIL27" s="19"/>
      <c r="KIM27" s="19"/>
      <c r="KJA27" s="19"/>
      <c r="KJB27" s="19"/>
      <c r="KJC27" s="19"/>
      <c r="KJQ27" s="19"/>
      <c r="KJR27" s="19"/>
      <c r="KJS27" s="19"/>
      <c r="KKG27" s="19"/>
      <c r="KKH27" s="19"/>
      <c r="KKI27" s="19"/>
      <c r="KKW27" s="19"/>
      <c r="KKX27" s="19"/>
      <c r="KKY27" s="19"/>
      <c r="KLM27" s="19"/>
      <c r="KLN27" s="19"/>
      <c r="KLO27" s="19"/>
      <c r="KMC27" s="19"/>
      <c r="KMD27" s="19"/>
      <c r="KME27" s="19"/>
      <c r="KMS27" s="19"/>
      <c r="KMT27" s="19"/>
      <c r="KMU27" s="19"/>
      <c r="KNI27" s="19"/>
      <c r="KNJ27" s="19"/>
      <c r="KNK27" s="19"/>
      <c r="KNY27" s="19"/>
      <c r="KNZ27" s="19"/>
      <c r="KOA27" s="19"/>
      <c r="KOO27" s="19"/>
      <c r="KOP27" s="19"/>
      <c r="KOQ27" s="19"/>
      <c r="KPE27" s="19"/>
      <c r="KPF27" s="19"/>
      <c r="KPG27" s="19"/>
      <c r="KPU27" s="19"/>
      <c r="KPV27" s="19"/>
      <c r="KPW27" s="19"/>
      <c r="KQK27" s="19"/>
      <c r="KQL27" s="19"/>
      <c r="KQM27" s="19"/>
      <c r="KRA27" s="19"/>
      <c r="KRB27" s="19"/>
      <c r="KRC27" s="19"/>
      <c r="KRQ27" s="19"/>
      <c r="KRR27" s="19"/>
      <c r="KRS27" s="19"/>
      <c r="KSG27" s="19"/>
      <c r="KSH27" s="19"/>
      <c r="KSI27" s="19"/>
      <c r="KSW27" s="19"/>
      <c r="KSX27" s="19"/>
      <c r="KSY27" s="19"/>
      <c r="KTM27" s="19"/>
      <c r="KTN27" s="19"/>
      <c r="KTO27" s="19"/>
      <c r="KUC27" s="19"/>
      <c r="KUD27" s="19"/>
      <c r="KUE27" s="19"/>
      <c r="KUS27" s="19"/>
      <c r="KUT27" s="19"/>
      <c r="KUU27" s="19"/>
      <c r="KVI27" s="19"/>
      <c r="KVJ27" s="19"/>
      <c r="KVK27" s="19"/>
      <c r="KVY27" s="19"/>
      <c r="KVZ27" s="19"/>
      <c r="KWA27" s="19"/>
      <c r="KWO27" s="19"/>
      <c r="KWP27" s="19"/>
      <c r="KWQ27" s="19"/>
      <c r="KXE27" s="19"/>
      <c r="KXF27" s="19"/>
      <c r="KXG27" s="19"/>
      <c r="KXU27" s="19"/>
      <c r="KXV27" s="19"/>
      <c r="KXW27" s="19"/>
      <c r="KYK27" s="19"/>
      <c r="KYL27" s="19"/>
      <c r="KYM27" s="19"/>
      <c r="KZA27" s="19"/>
      <c r="KZB27" s="19"/>
      <c r="KZC27" s="19"/>
      <c r="KZQ27" s="19"/>
      <c r="KZR27" s="19"/>
      <c r="KZS27" s="19"/>
      <c r="LAG27" s="19"/>
      <c r="LAH27" s="19"/>
      <c r="LAI27" s="19"/>
      <c r="LAW27" s="19"/>
      <c r="LAX27" s="19"/>
      <c r="LAY27" s="19"/>
      <c r="LBM27" s="19"/>
      <c r="LBN27" s="19"/>
      <c r="LBO27" s="19"/>
      <c r="LCC27" s="19"/>
      <c r="LCD27" s="19"/>
      <c r="LCE27" s="19"/>
      <c r="LCS27" s="19"/>
      <c r="LCT27" s="19"/>
      <c r="LCU27" s="19"/>
      <c r="LDI27" s="19"/>
      <c r="LDJ27" s="19"/>
      <c r="LDK27" s="19"/>
      <c r="LDY27" s="19"/>
      <c r="LDZ27" s="19"/>
      <c r="LEA27" s="19"/>
      <c r="LEO27" s="19"/>
      <c r="LEP27" s="19"/>
      <c r="LEQ27" s="19"/>
      <c r="LFE27" s="19"/>
      <c r="LFF27" s="19"/>
      <c r="LFG27" s="19"/>
      <c r="LFU27" s="19"/>
      <c r="LFV27" s="19"/>
      <c r="LFW27" s="19"/>
      <c r="LGK27" s="19"/>
      <c r="LGL27" s="19"/>
      <c r="LGM27" s="19"/>
      <c r="LHA27" s="19"/>
      <c r="LHB27" s="19"/>
      <c r="LHC27" s="19"/>
      <c r="LHQ27" s="19"/>
      <c r="LHR27" s="19"/>
      <c r="LHS27" s="19"/>
      <c r="LIG27" s="19"/>
      <c r="LIH27" s="19"/>
      <c r="LII27" s="19"/>
      <c r="LIW27" s="19"/>
      <c r="LIX27" s="19"/>
      <c r="LIY27" s="19"/>
      <c r="LJM27" s="19"/>
      <c r="LJN27" s="19"/>
      <c r="LJO27" s="19"/>
      <c r="LKC27" s="19"/>
      <c r="LKD27" s="19"/>
      <c r="LKE27" s="19"/>
      <c r="LKS27" s="19"/>
      <c r="LKT27" s="19"/>
      <c r="LKU27" s="19"/>
      <c r="LLI27" s="19"/>
      <c r="LLJ27" s="19"/>
      <c r="LLK27" s="19"/>
      <c r="LLY27" s="19"/>
      <c r="LLZ27" s="19"/>
      <c r="LMA27" s="19"/>
      <c r="LMO27" s="19"/>
      <c r="LMP27" s="19"/>
      <c r="LMQ27" s="19"/>
      <c r="LNE27" s="19"/>
      <c r="LNF27" s="19"/>
      <c r="LNG27" s="19"/>
      <c r="LNU27" s="19"/>
      <c r="LNV27" s="19"/>
      <c r="LNW27" s="19"/>
      <c r="LOK27" s="19"/>
      <c r="LOL27" s="19"/>
      <c r="LOM27" s="19"/>
      <c r="LPA27" s="19"/>
      <c r="LPB27" s="19"/>
      <c r="LPC27" s="19"/>
      <c r="LPQ27" s="19"/>
      <c r="LPR27" s="19"/>
      <c r="LPS27" s="19"/>
      <c r="LQG27" s="19"/>
      <c r="LQH27" s="19"/>
      <c r="LQI27" s="19"/>
      <c r="LQW27" s="19"/>
      <c r="LQX27" s="19"/>
      <c r="LQY27" s="19"/>
      <c r="LRM27" s="19"/>
      <c r="LRN27" s="19"/>
      <c r="LRO27" s="19"/>
      <c r="LSC27" s="19"/>
      <c r="LSD27" s="19"/>
      <c r="LSE27" s="19"/>
      <c r="LSS27" s="19"/>
      <c r="LST27" s="19"/>
      <c r="LSU27" s="19"/>
      <c r="LTI27" s="19"/>
      <c r="LTJ27" s="19"/>
      <c r="LTK27" s="19"/>
      <c r="LTY27" s="19"/>
      <c r="LTZ27" s="19"/>
      <c r="LUA27" s="19"/>
      <c r="LUO27" s="19"/>
      <c r="LUP27" s="19"/>
      <c r="LUQ27" s="19"/>
      <c r="LVE27" s="19"/>
      <c r="LVF27" s="19"/>
      <c r="LVG27" s="19"/>
      <c r="LVU27" s="19"/>
      <c r="LVV27" s="19"/>
      <c r="LVW27" s="19"/>
      <c r="LWK27" s="19"/>
      <c r="LWL27" s="19"/>
      <c r="LWM27" s="19"/>
      <c r="LXA27" s="19"/>
      <c r="LXB27" s="19"/>
      <c r="LXC27" s="19"/>
      <c r="LXQ27" s="19"/>
      <c r="LXR27" s="19"/>
      <c r="LXS27" s="19"/>
      <c r="LYG27" s="19"/>
      <c r="LYH27" s="19"/>
      <c r="LYI27" s="19"/>
      <c r="LYW27" s="19"/>
      <c r="LYX27" s="19"/>
      <c r="LYY27" s="19"/>
      <c r="LZM27" s="19"/>
      <c r="LZN27" s="19"/>
      <c r="LZO27" s="19"/>
      <c r="MAC27" s="19"/>
      <c r="MAD27" s="19"/>
      <c r="MAE27" s="19"/>
      <c r="MAS27" s="19"/>
      <c r="MAT27" s="19"/>
      <c r="MAU27" s="19"/>
      <c r="MBI27" s="19"/>
      <c r="MBJ27" s="19"/>
      <c r="MBK27" s="19"/>
      <c r="MBY27" s="19"/>
      <c r="MBZ27" s="19"/>
      <c r="MCA27" s="19"/>
      <c r="MCO27" s="19"/>
      <c r="MCP27" s="19"/>
      <c r="MCQ27" s="19"/>
      <c r="MDE27" s="19"/>
      <c r="MDF27" s="19"/>
      <c r="MDG27" s="19"/>
      <c r="MDU27" s="19"/>
      <c r="MDV27" s="19"/>
      <c r="MDW27" s="19"/>
      <c r="MEK27" s="19"/>
      <c r="MEL27" s="19"/>
      <c r="MEM27" s="19"/>
      <c r="MFA27" s="19"/>
      <c r="MFB27" s="19"/>
      <c r="MFC27" s="19"/>
      <c r="MFQ27" s="19"/>
      <c r="MFR27" s="19"/>
      <c r="MFS27" s="19"/>
      <c r="MGG27" s="19"/>
      <c r="MGH27" s="19"/>
      <c r="MGI27" s="19"/>
      <c r="MGW27" s="19"/>
      <c r="MGX27" s="19"/>
      <c r="MGY27" s="19"/>
      <c r="MHM27" s="19"/>
      <c r="MHN27" s="19"/>
      <c r="MHO27" s="19"/>
      <c r="MIC27" s="19"/>
      <c r="MID27" s="19"/>
      <c r="MIE27" s="19"/>
      <c r="MIS27" s="19"/>
      <c r="MIT27" s="19"/>
      <c r="MIU27" s="19"/>
      <c r="MJI27" s="19"/>
      <c r="MJJ27" s="19"/>
      <c r="MJK27" s="19"/>
      <c r="MJY27" s="19"/>
      <c r="MJZ27" s="19"/>
      <c r="MKA27" s="19"/>
      <c r="MKO27" s="19"/>
      <c r="MKP27" s="19"/>
      <c r="MKQ27" s="19"/>
      <c r="MLE27" s="19"/>
      <c r="MLF27" s="19"/>
      <c r="MLG27" s="19"/>
      <c r="MLU27" s="19"/>
      <c r="MLV27" s="19"/>
      <c r="MLW27" s="19"/>
      <c r="MMK27" s="19"/>
      <c r="MML27" s="19"/>
      <c r="MMM27" s="19"/>
      <c r="MNA27" s="19"/>
      <c r="MNB27" s="19"/>
      <c r="MNC27" s="19"/>
      <c r="MNQ27" s="19"/>
      <c r="MNR27" s="19"/>
      <c r="MNS27" s="19"/>
      <c r="MOG27" s="19"/>
      <c r="MOH27" s="19"/>
      <c r="MOI27" s="19"/>
      <c r="MOW27" s="19"/>
      <c r="MOX27" s="19"/>
      <c r="MOY27" s="19"/>
      <c r="MPM27" s="19"/>
      <c r="MPN27" s="19"/>
      <c r="MPO27" s="19"/>
      <c r="MQC27" s="19"/>
      <c r="MQD27" s="19"/>
      <c r="MQE27" s="19"/>
      <c r="MQS27" s="19"/>
      <c r="MQT27" s="19"/>
      <c r="MQU27" s="19"/>
      <c r="MRI27" s="19"/>
      <c r="MRJ27" s="19"/>
      <c r="MRK27" s="19"/>
      <c r="MRY27" s="19"/>
      <c r="MRZ27" s="19"/>
      <c r="MSA27" s="19"/>
      <c r="MSO27" s="19"/>
      <c r="MSP27" s="19"/>
      <c r="MSQ27" s="19"/>
      <c r="MTE27" s="19"/>
      <c r="MTF27" s="19"/>
      <c r="MTG27" s="19"/>
      <c r="MTU27" s="19"/>
      <c r="MTV27" s="19"/>
      <c r="MTW27" s="19"/>
      <c r="MUK27" s="19"/>
      <c r="MUL27" s="19"/>
      <c r="MUM27" s="19"/>
      <c r="MVA27" s="19"/>
      <c r="MVB27" s="19"/>
      <c r="MVC27" s="19"/>
      <c r="MVQ27" s="19"/>
      <c r="MVR27" s="19"/>
      <c r="MVS27" s="19"/>
      <c r="MWG27" s="19"/>
      <c r="MWH27" s="19"/>
      <c r="MWI27" s="19"/>
      <c r="MWW27" s="19"/>
      <c r="MWX27" s="19"/>
      <c r="MWY27" s="19"/>
      <c r="MXM27" s="19"/>
      <c r="MXN27" s="19"/>
      <c r="MXO27" s="19"/>
      <c r="MYC27" s="19"/>
      <c r="MYD27" s="19"/>
      <c r="MYE27" s="19"/>
      <c r="MYS27" s="19"/>
      <c r="MYT27" s="19"/>
      <c r="MYU27" s="19"/>
      <c r="MZI27" s="19"/>
      <c r="MZJ27" s="19"/>
      <c r="MZK27" s="19"/>
      <c r="MZY27" s="19"/>
      <c r="MZZ27" s="19"/>
      <c r="NAA27" s="19"/>
      <c r="NAO27" s="19"/>
      <c r="NAP27" s="19"/>
      <c r="NAQ27" s="19"/>
      <c r="NBE27" s="19"/>
      <c r="NBF27" s="19"/>
      <c r="NBG27" s="19"/>
      <c r="NBU27" s="19"/>
      <c r="NBV27" s="19"/>
      <c r="NBW27" s="19"/>
      <c r="NCK27" s="19"/>
      <c r="NCL27" s="19"/>
      <c r="NCM27" s="19"/>
      <c r="NDA27" s="19"/>
      <c r="NDB27" s="19"/>
      <c r="NDC27" s="19"/>
      <c r="NDQ27" s="19"/>
      <c r="NDR27" s="19"/>
      <c r="NDS27" s="19"/>
      <c r="NEG27" s="19"/>
      <c r="NEH27" s="19"/>
      <c r="NEI27" s="19"/>
      <c r="NEW27" s="19"/>
      <c r="NEX27" s="19"/>
      <c r="NEY27" s="19"/>
      <c r="NFM27" s="19"/>
      <c r="NFN27" s="19"/>
      <c r="NFO27" s="19"/>
      <c r="NGC27" s="19"/>
      <c r="NGD27" s="19"/>
      <c r="NGE27" s="19"/>
      <c r="NGS27" s="19"/>
      <c r="NGT27" s="19"/>
      <c r="NGU27" s="19"/>
      <c r="NHI27" s="19"/>
      <c r="NHJ27" s="19"/>
      <c r="NHK27" s="19"/>
      <c r="NHY27" s="19"/>
      <c r="NHZ27" s="19"/>
      <c r="NIA27" s="19"/>
      <c r="NIO27" s="19"/>
      <c r="NIP27" s="19"/>
      <c r="NIQ27" s="19"/>
      <c r="NJE27" s="19"/>
      <c r="NJF27" s="19"/>
      <c r="NJG27" s="19"/>
      <c r="NJU27" s="19"/>
      <c r="NJV27" s="19"/>
      <c r="NJW27" s="19"/>
      <c r="NKK27" s="19"/>
      <c r="NKL27" s="19"/>
      <c r="NKM27" s="19"/>
      <c r="NLA27" s="19"/>
      <c r="NLB27" s="19"/>
      <c r="NLC27" s="19"/>
      <c r="NLQ27" s="19"/>
      <c r="NLR27" s="19"/>
      <c r="NLS27" s="19"/>
      <c r="NMG27" s="19"/>
      <c r="NMH27" s="19"/>
      <c r="NMI27" s="19"/>
      <c r="NMW27" s="19"/>
      <c r="NMX27" s="19"/>
      <c r="NMY27" s="19"/>
      <c r="NNM27" s="19"/>
      <c r="NNN27" s="19"/>
      <c r="NNO27" s="19"/>
      <c r="NOC27" s="19"/>
      <c r="NOD27" s="19"/>
      <c r="NOE27" s="19"/>
      <c r="NOS27" s="19"/>
      <c r="NOT27" s="19"/>
      <c r="NOU27" s="19"/>
      <c r="NPI27" s="19"/>
      <c r="NPJ27" s="19"/>
      <c r="NPK27" s="19"/>
      <c r="NPY27" s="19"/>
      <c r="NPZ27" s="19"/>
      <c r="NQA27" s="19"/>
      <c r="NQO27" s="19"/>
      <c r="NQP27" s="19"/>
      <c r="NQQ27" s="19"/>
      <c r="NRE27" s="19"/>
      <c r="NRF27" s="19"/>
      <c r="NRG27" s="19"/>
      <c r="NRU27" s="19"/>
      <c r="NRV27" s="19"/>
      <c r="NRW27" s="19"/>
      <c r="NSK27" s="19"/>
      <c r="NSL27" s="19"/>
      <c r="NSM27" s="19"/>
      <c r="NTA27" s="19"/>
      <c r="NTB27" s="19"/>
      <c r="NTC27" s="19"/>
      <c r="NTQ27" s="19"/>
      <c r="NTR27" s="19"/>
      <c r="NTS27" s="19"/>
      <c r="NUG27" s="19"/>
      <c r="NUH27" s="19"/>
      <c r="NUI27" s="19"/>
      <c r="NUW27" s="19"/>
      <c r="NUX27" s="19"/>
      <c r="NUY27" s="19"/>
      <c r="NVM27" s="19"/>
      <c r="NVN27" s="19"/>
      <c r="NVO27" s="19"/>
      <c r="NWC27" s="19"/>
      <c r="NWD27" s="19"/>
      <c r="NWE27" s="19"/>
      <c r="NWS27" s="19"/>
      <c r="NWT27" s="19"/>
      <c r="NWU27" s="19"/>
      <c r="NXI27" s="19"/>
      <c r="NXJ27" s="19"/>
      <c r="NXK27" s="19"/>
      <c r="NXY27" s="19"/>
      <c r="NXZ27" s="19"/>
      <c r="NYA27" s="19"/>
      <c r="NYO27" s="19"/>
      <c r="NYP27" s="19"/>
      <c r="NYQ27" s="19"/>
      <c r="NZE27" s="19"/>
      <c r="NZF27" s="19"/>
      <c r="NZG27" s="19"/>
      <c r="NZU27" s="19"/>
      <c r="NZV27" s="19"/>
      <c r="NZW27" s="19"/>
      <c r="OAK27" s="19"/>
      <c r="OAL27" s="19"/>
      <c r="OAM27" s="19"/>
      <c r="OBA27" s="19"/>
      <c r="OBB27" s="19"/>
      <c r="OBC27" s="19"/>
      <c r="OBQ27" s="19"/>
      <c r="OBR27" s="19"/>
      <c r="OBS27" s="19"/>
      <c r="OCG27" s="19"/>
      <c r="OCH27" s="19"/>
      <c r="OCI27" s="19"/>
      <c r="OCW27" s="19"/>
      <c r="OCX27" s="19"/>
      <c r="OCY27" s="19"/>
      <c r="ODM27" s="19"/>
      <c r="ODN27" s="19"/>
      <c r="ODO27" s="19"/>
      <c r="OEC27" s="19"/>
      <c r="OED27" s="19"/>
      <c r="OEE27" s="19"/>
      <c r="OES27" s="19"/>
      <c r="OET27" s="19"/>
      <c r="OEU27" s="19"/>
      <c r="OFI27" s="19"/>
      <c r="OFJ27" s="19"/>
      <c r="OFK27" s="19"/>
      <c r="OFY27" s="19"/>
      <c r="OFZ27" s="19"/>
      <c r="OGA27" s="19"/>
      <c r="OGO27" s="19"/>
      <c r="OGP27" s="19"/>
      <c r="OGQ27" s="19"/>
      <c r="OHE27" s="19"/>
      <c r="OHF27" s="19"/>
      <c r="OHG27" s="19"/>
      <c r="OHU27" s="19"/>
      <c r="OHV27" s="19"/>
      <c r="OHW27" s="19"/>
      <c r="OIK27" s="19"/>
      <c r="OIL27" s="19"/>
      <c r="OIM27" s="19"/>
      <c r="OJA27" s="19"/>
      <c r="OJB27" s="19"/>
      <c r="OJC27" s="19"/>
      <c r="OJQ27" s="19"/>
      <c r="OJR27" s="19"/>
      <c r="OJS27" s="19"/>
      <c r="OKG27" s="19"/>
      <c r="OKH27" s="19"/>
      <c r="OKI27" s="19"/>
      <c r="OKW27" s="19"/>
      <c r="OKX27" s="19"/>
      <c r="OKY27" s="19"/>
      <c r="OLM27" s="19"/>
      <c r="OLN27" s="19"/>
      <c r="OLO27" s="19"/>
      <c r="OMC27" s="19"/>
      <c r="OMD27" s="19"/>
      <c r="OME27" s="19"/>
      <c r="OMS27" s="19"/>
      <c r="OMT27" s="19"/>
      <c r="OMU27" s="19"/>
      <c r="ONI27" s="19"/>
      <c r="ONJ27" s="19"/>
      <c r="ONK27" s="19"/>
      <c r="ONY27" s="19"/>
      <c r="ONZ27" s="19"/>
      <c r="OOA27" s="19"/>
      <c r="OOO27" s="19"/>
      <c r="OOP27" s="19"/>
      <c r="OOQ27" s="19"/>
      <c r="OPE27" s="19"/>
      <c r="OPF27" s="19"/>
      <c r="OPG27" s="19"/>
      <c r="OPU27" s="19"/>
      <c r="OPV27" s="19"/>
      <c r="OPW27" s="19"/>
      <c r="OQK27" s="19"/>
      <c r="OQL27" s="19"/>
      <c r="OQM27" s="19"/>
      <c r="ORA27" s="19"/>
      <c r="ORB27" s="19"/>
      <c r="ORC27" s="19"/>
      <c r="ORQ27" s="19"/>
      <c r="ORR27" s="19"/>
      <c r="ORS27" s="19"/>
      <c r="OSG27" s="19"/>
      <c r="OSH27" s="19"/>
      <c r="OSI27" s="19"/>
      <c r="OSW27" s="19"/>
      <c r="OSX27" s="19"/>
      <c r="OSY27" s="19"/>
      <c r="OTM27" s="19"/>
      <c r="OTN27" s="19"/>
      <c r="OTO27" s="19"/>
      <c r="OUC27" s="19"/>
      <c r="OUD27" s="19"/>
      <c r="OUE27" s="19"/>
      <c r="OUS27" s="19"/>
      <c r="OUT27" s="19"/>
      <c r="OUU27" s="19"/>
      <c r="OVI27" s="19"/>
      <c r="OVJ27" s="19"/>
      <c r="OVK27" s="19"/>
      <c r="OVY27" s="19"/>
      <c r="OVZ27" s="19"/>
      <c r="OWA27" s="19"/>
      <c r="OWO27" s="19"/>
      <c r="OWP27" s="19"/>
      <c r="OWQ27" s="19"/>
      <c r="OXE27" s="19"/>
      <c r="OXF27" s="19"/>
      <c r="OXG27" s="19"/>
      <c r="OXU27" s="19"/>
      <c r="OXV27" s="19"/>
      <c r="OXW27" s="19"/>
      <c r="OYK27" s="19"/>
      <c r="OYL27" s="19"/>
      <c r="OYM27" s="19"/>
      <c r="OZA27" s="19"/>
      <c r="OZB27" s="19"/>
      <c r="OZC27" s="19"/>
      <c r="OZQ27" s="19"/>
      <c r="OZR27" s="19"/>
      <c r="OZS27" s="19"/>
      <c r="PAG27" s="19"/>
      <c r="PAH27" s="19"/>
      <c r="PAI27" s="19"/>
      <c r="PAW27" s="19"/>
      <c r="PAX27" s="19"/>
      <c r="PAY27" s="19"/>
      <c r="PBM27" s="19"/>
      <c r="PBN27" s="19"/>
      <c r="PBO27" s="19"/>
      <c r="PCC27" s="19"/>
      <c r="PCD27" s="19"/>
      <c r="PCE27" s="19"/>
      <c r="PCS27" s="19"/>
      <c r="PCT27" s="19"/>
      <c r="PCU27" s="19"/>
      <c r="PDI27" s="19"/>
      <c r="PDJ27" s="19"/>
      <c r="PDK27" s="19"/>
      <c r="PDY27" s="19"/>
      <c r="PDZ27" s="19"/>
      <c r="PEA27" s="19"/>
      <c r="PEO27" s="19"/>
      <c r="PEP27" s="19"/>
      <c r="PEQ27" s="19"/>
      <c r="PFE27" s="19"/>
      <c r="PFF27" s="19"/>
      <c r="PFG27" s="19"/>
      <c r="PFU27" s="19"/>
      <c r="PFV27" s="19"/>
      <c r="PFW27" s="19"/>
      <c r="PGK27" s="19"/>
      <c r="PGL27" s="19"/>
      <c r="PGM27" s="19"/>
      <c r="PHA27" s="19"/>
      <c r="PHB27" s="19"/>
      <c r="PHC27" s="19"/>
      <c r="PHQ27" s="19"/>
      <c r="PHR27" s="19"/>
      <c r="PHS27" s="19"/>
      <c r="PIG27" s="19"/>
      <c r="PIH27" s="19"/>
      <c r="PII27" s="19"/>
      <c r="PIW27" s="19"/>
      <c r="PIX27" s="19"/>
      <c r="PIY27" s="19"/>
      <c r="PJM27" s="19"/>
      <c r="PJN27" s="19"/>
      <c r="PJO27" s="19"/>
      <c r="PKC27" s="19"/>
      <c r="PKD27" s="19"/>
      <c r="PKE27" s="19"/>
      <c r="PKS27" s="19"/>
      <c r="PKT27" s="19"/>
      <c r="PKU27" s="19"/>
      <c r="PLI27" s="19"/>
      <c r="PLJ27" s="19"/>
      <c r="PLK27" s="19"/>
      <c r="PLY27" s="19"/>
      <c r="PLZ27" s="19"/>
      <c r="PMA27" s="19"/>
      <c r="PMO27" s="19"/>
      <c r="PMP27" s="19"/>
      <c r="PMQ27" s="19"/>
      <c r="PNE27" s="19"/>
      <c r="PNF27" s="19"/>
      <c r="PNG27" s="19"/>
      <c r="PNU27" s="19"/>
      <c r="PNV27" s="19"/>
      <c r="PNW27" s="19"/>
      <c r="POK27" s="19"/>
      <c r="POL27" s="19"/>
      <c r="POM27" s="19"/>
      <c r="PPA27" s="19"/>
      <c r="PPB27" s="19"/>
      <c r="PPC27" s="19"/>
      <c r="PPQ27" s="19"/>
      <c r="PPR27" s="19"/>
      <c r="PPS27" s="19"/>
      <c r="PQG27" s="19"/>
      <c r="PQH27" s="19"/>
      <c r="PQI27" s="19"/>
      <c r="PQW27" s="19"/>
      <c r="PQX27" s="19"/>
      <c r="PQY27" s="19"/>
      <c r="PRM27" s="19"/>
      <c r="PRN27" s="19"/>
      <c r="PRO27" s="19"/>
      <c r="PSC27" s="19"/>
      <c r="PSD27" s="19"/>
      <c r="PSE27" s="19"/>
      <c r="PSS27" s="19"/>
      <c r="PST27" s="19"/>
      <c r="PSU27" s="19"/>
      <c r="PTI27" s="19"/>
      <c r="PTJ27" s="19"/>
      <c r="PTK27" s="19"/>
      <c r="PTY27" s="19"/>
      <c r="PTZ27" s="19"/>
      <c r="PUA27" s="19"/>
      <c r="PUO27" s="19"/>
      <c r="PUP27" s="19"/>
      <c r="PUQ27" s="19"/>
      <c r="PVE27" s="19"/>
      <c r="PVF27" s="19"/>
      <c r="PVG27" s="19"/>
      <c r="PVU27" s="19"/>
      <c r="PVV27" s="19"/>
      <c r="PVW27" s="19"/>
      <c r="PWK27" s="19"/>
      <c r="PWL27" s="19"/>
      <c r="PWM27" s="19"/>
      <c r="PXA27" s="19"/>
      <c r="PXB27" s="19"/>
      <c r="PXC27" s="19"/>
      <c r="PXQ27" s="19"/>
      <c r="PXR27" s="19"/>
      <c r="PXS27" s="19"/>
      <c r="PYG27" s="19"/>
      <c r="PYH27" s="19"/>
      <c r="PYI27" s="19"/>
      <c r="PYW27" s="19"/>
      <c r="PYX27" s="19"/>
      <c r="PYY27" s="19"/>
      <c r="PZM27" s="19"/>
      <c r="PZN27" s="19"/>
      <c r="PZO27" s="19"/>
      <c r="QAC27" s="19"/>
      <c r="QAD27" s="19"/>
      <c r="QAE27" s="19"/>
      <c r="QAS27" s="19"/>
      <c r="QAT27" s="19"/>
      <c r="QAU27" s="19"/>
      <c r="QBI27" s="19"/>
      <c r="QBJ27" s="19"/>
      <c r="QBK27" s="19"/>
      <c r="QBY27" s="19"/>
      <c r="QBZ27" s="19"/>
      <c r="QCA27" s="19"/>
      <c r="QCO27" s="19"/>
      <c r="QCP27" s="19"/>
      <c r="QCQ27" s="19"/>
      <c r="QDE27" s="19"/>
      <c r="QDF27" s="19"/>
      <c r="QDG27" s="19"/>
      <c r="QDU27" s="19"/>
      <c r="QDV27" s="19"/>
      <c r="QDW27" s="19"/>
      <c r="QEK27" s="19"/>
      <c r="QEL27" s="19"/>
      <c r="QEM27" s="19"/>
      <c r="QFA27" s="19"/>
      <c r="QFB27" s="19"/>
      <c r="QFC27" s="19"/>
      <c r="QFQ27" s="19"/>
      <c r="QFR27" s="19"/>
      <c r="QFS27" s="19"/>
      <c r="QGG27" s="19"/>
      <c r="QGH27" s="19"/>
      <c r="QGI27" s="19"/>
      <c r="QGW27" s="19"/>
      <c r="QGX27" s="19"/>
      <c r="QGY27" s="19"/>
      <c r="QHM27" s="19"/>
      <c r="QHN27" s="19"/>
      <c r="QHO27" s="19"/>
      <c r="QIC27" s="19"/>
      <c r="QID27" s="19"/>
      <c r="QIE27" s="19"/>
      <c r="QIS27" s="19"/>
      <c r="QIT27" s="19"/>
      <c r="QIU27" s="19"/>
      <c r="QJI27" s="19"/>
      <c r="QJJ27" s="19"/>
      <c r="QJK27" s="19"/>
      <c r="QJY27" s="19"/>
      <c r="QJZ27" s="19"/>
      <c r="QKA27" s="19"/>
      <c r="QKO27" s="19"/>
      <c r="QKP27" s="19"/>
      <c r="QKQ27" s="19"/>
      <c r="QLE27" s="19"/>
      <c r="QLF27" s="19"/>
      <c r="QLG27" s="19"/>
      <c r="QLU27" s="19"/>
      <c r="QLV27" s="19"/>
      <c r="QLW27" s="19"/>
      <c r="QMK27" s="19"/>
      <c r="QML27" s="19"/>
      <c r="QMM27" s="19"/>
      <c r="QNA27" s="19"/>
      <c r="QNB27" s="19"/>
      <c r="QNC27" s="19"/>
      <c r="QNQ27" s="19"/>
      <c r="QNR27" s="19"/>
      <c r="QNS27" s="19"/>
      <c r="QOG27" s="19"/>
      <c r="QOH27" s="19"/>
      <c r="QOI27" s="19"/>
      <c r="QOW27" s="19"/>
      <c r="QOX27" s="19"/>
      <c r="QOY27" s="19"/>
      <c r="QPM27" s="19"/>
      <c r="QPN27" s="19"/>
      <c r="QPO27" s="19"/>
      <c r="QQC27" s="19"/>
      <c r="QQD27" s="19"/>
      <c r="QQE27" s="19"/>
      <c r="QQS27" s="19"/>
      <c r="QQT27" s="19"/>
      <c r="QQU27" s="19"/>
      <c r="QRI27" s="19"/>
      <c r="QRJ27" s="19"/>
      <c r="QRK27" s="19"/>
      <c r="QRY27" s="19"/>
      <c r="QRZ27" s="19"/>
      <c r="QSA27" s="19"/>
      <c r="QSO27" s="19"/>
      <c r="QSP27" s="19"/>
      <c r="QSQ27" s="19"/>
      <c r="QTE27" s="19"/>
      <c r="QTF27" s="19"/>
      <c r="QTG27" s="19"/>
      <c r="QTU27" s="19"/>
      <c r="QTV27" s="19"/>
      <c r="QTW27" s="19"/>
      <c r="QUK27" s="19"/>
      <c r="QUL27" s="19"/>
      <c r="QUM27" s="19"/>
      <c r="QVA27" s="19"/>
      <c r="QVB27" s="19"/>
      <c r="QVC27" s="19"/>
      <c r="QVQ27" s="19"/>
      <c r="QVR27" s="19"/>
      <c r="QVS27" s="19"/>
      <c r="QWG27" s="19"/>
      <c r="QWH27" s="19"/>
      <c r="QWI27" s="19"/>
      <c r="QWW27" s="19"/>
      <c r="QWX27" s="19"/>
      <c r="QWY27" s="19"/>
      <c r="QXM27" s="19"/>
      <c r="QXN27" s="19"/>
      <c r="QXO27" s="19"/>
      <c r="QYC27" s="19"/>
      <c r="QYD27" s="19"/>
      <c r="QYE27" s="19"/>
      <c r="QYS27" s="19"/>
      <c r="QYT27" s="19"/>
      <c r="QYU27" s="19"/>
      <c r="QZI27" s="19"/>
      <c r="QZJ27" s="19"/>
      <c r="QZK27" s="19"/>
      <c r="QZY27" s="19"/>
      <c r="QZZ27" s="19"/>
      <c r="RAA27" s="19"/>
      <c r="RAO27" s="19"/>
      <c r="RAP27" s="19"/>
      <c r="RAQ27" s="19"/>
      <c r="RBE27" s="19"/>
      <c r="RBF27" s="19"/>
      <c r="RBG27" s="19"/>
      <c r="RBU27" s="19"/>
      <c r="RBV27" s="19"/>
      <c r="RBW27" s="19"/>
      <c r="RCK27" s="19"/>
      <c r="RCL27" s="19"/>
      <c r="RCM27" s="19"/>
      <c r="RDA27" s="19"/>
      <c r="RDB27" s="19"/>
      <c r="RDC27" s="19"/>
      <c r="RDQ27" s="19"/>
      <c r="RDR27" s="19"/>
      <c r="RDS27" s="19"/>
      <c r="REG27" s="19"/>
      <c r="REH27" s="19"/>
      <c r="REI27" s="19"/>
      <c r="REW27" s="19"/>
      <c r="REX27" s="19"/>
      <c r="REY27" s="19"/>
      <c r="RFM27" s="19"/>
      <c r="RFN27" s="19"/>
      <c r="RFO27" s="19"/>
      <c r="RGC27" s="19"/>
      <c r="RGD27" s="19"/>
      <c r="RGE27" s="19"/>
      <c r="RGS27" s="19"/>
      <c r="RGT27" s="19"/>
      <c r="RGU27" s="19"/>
      <c r="RHI27" s="19"/>
      <c r="RHJ27" s="19"/>
      <c r="RHK27" s="19"/>
      <c r="RHY27" s="19"/>
      <c r="RHZ27" s="19"/>
      <c r="RIA27" s="19"/>
      <c r="RIO27" s="19"/>
      <c r="RIP27" s="19"/>
      <c r="RIQ27" s="19"/>
      <c r="RJE27" s="19"/>
      <c r="RJF27" s="19"/>
      <c r="RJG27" s="19"/>
      <c r="RJU27" s="19"/>
      <c r="RJV27" s="19"/>
      <c r="RJW27" s="19"/>
      <c r="RKK27" s="19"/>
      <c r="RKL27" s="19"/>
      <c r="RKM27" s="19"/>
      <c r="RLA27" s="19"/>
      <c r="RLB27" s="19"/>
      <c r="RLC27" s="19"/>
      <c r="RLQ27" s="19"/>
      <c r="RLR27" s="19"/>
      <c r="RLS27" s="19"/>
      <c r="RMG27" s="19"/>
      <c r="RMH27" s="19"/>
      <c r="RMI27" s="19"/>
      <c r="RMW27" s="19"/>
      <c r="RMX27" s="19"/>
      <c r="RMY27" s="19"/>
      <c r="RNM27" s="19"/>
      <c r="RNN27" s="19"/>
      <c r="RNO27" s="19"/>
      <c r="ROC27" s="19"/>
      <c r="ROD27" s="19"/>
      <c r="ROE27" s="19"/>
      <c r="ROS27" s="19"/>
      <c r="ROT27" s="19"/>
      <c r="ROU27" s="19"/>
      <c r="RPI27" s="19"/>
      <c r="RPJ27" s="19"/>
      <c r="RPK27" s="19"/>
      <c r="RPY27" s="19"/>
      <c r="RPZ27" s="19"/>
      <c r="RQA27" s="19"/>
      <c r="RQO27" s="19"/>
      <c r="RQP27" s="19"/>
      <c r="RQQ27" s="19"/>
      <c r="RRE27" s="19"/>
      <c r="RRF27" s="19"/>
      <c r="RRG27" s="19"/>
      <c r="RRU27" s="19"/>
      <c r="RRV27" s="19"/>
      <c r="RRW27" s="19"/>
      <c r="RSK27" s="19"/>
      <c r="RSL27" s="19"/>
      <c r="RSM27" s="19"/>
      <c r="RTA27" s="19"/>
      <c r="RTB27" s="19"/>
      <c r="RTC27" s="19"/>
      <c r="RTQ27" s="19"/>
      <c r="RTR27" s="19"/>
      <c r="RTS27" s="19"/>
      <c r="RUG27" s="19"/>
      <c r="RUH27" s="19"/>
      <c r="RUI27" s="19"/>
      <c r="RUW27" s="19"/>
      <c r="RUX27" s="19"/>
      <c r="RUY27" s="19"/>
      <c r="RVM27" s="19"/>
      <c r="RVN27" s="19"/>
      <c r="RVO27" s="19"/>
      <c r="RWC27" s="19"/>
      <c r="RWD27" s="19"/>
      <c r="RWE27" s="19"/>
      <c r="RWS27" s="19"/>
      <c r="RWT27" s="19"/>
      <c r="RWU27" s="19"/>
      <c r="RXI27" s="19"/>
      <c r="RXJ27" s="19"/>
      <c r="RXK27" s="19"/>
      <c r="RXY27" s="19"/>
      <c r="RXZ27" s="19"/>
      <c r="RYA27" s="19"/>
      <c r="RYO27" s="19"/>
      <c r="RYP27" s="19"/>
      <c r="RYQ27" s="19"/>
      <c r="RZE27" s="19"/>
      <c r="RZF27" s="19"/>
      <c r="RZG27" s="19"/>
      <c r="RZU27" s="19"/>
      <c r="RZV27" s="19"/>
      <c r="RZW27" s="19"/>
      <c r="SAK27" s="19"/>
      <c r="SAL27" s="19"/>
      <c r="SAM27" s="19"/>
      <c r="SBA27" s="19"/>
      <c r="SBB27" s="19"/>
      <c r="SBC27" s="19"/>
      <c r="SBQ27" s="19"/>
      <c r="SBR27" s="19"/>
      <c r="SBS27" s="19"/>
      <c r="SCG27" s="19"/>
      <c r="SCH27" s="19"/>
      <c r="SCI27" s="19"/>
      <c r="SCW27" s="19"/>
      <c r="SCX27" s="19"/>
      <c r="SCY27" s="19"/>
      <c r="SDM27" s="19"/>
      <c r="SDN27" s="19"/>
      <c r="SDO27" s="19"/>
      <c r="SEC27" s="19"/>
      <c r="SED27" s="19"/>
      <c r="SEE27" s="19"/>
      <c r="SES27" s="19"/>
      <c r="SET27" s="19"/>
      <c r="SEU27" s="19"/>
      <c r="SFI27" s="19"/>
      <c r="SFJ27" s="19"/>
      <c r="SFK27" s="19"/>
      <c r="SFY27" s="19"/>
      <c r="SFZ27" s="19"/>
      <c r="SGA27" s="19"/>
      <c r="SGO27" s="19"/>
      <c r="SGP27" s="19"/>
      <c r="SGQ27" s="19"/>
      <c r="SHE27" s="19"/>
      <c r="SHF27" s="19"/>
      <c r="SHG27" s="19"/>
      <c r="SHU27" s="19"/>
      <c r="SHV27" s="19"/>
      <c r="SHW27" s="19"/>
      <c r="SIK27" s="19"/>
      <c r="SIL27" s="19"/>
      <c r="SIM27" s="19"/>
      <c r="SJA27" s="19"/>
      <c r="SJB27" s="19"/>
      <c r="SJC27" s="19"/>
      <c r="SJQ27" s="19"/>
      <c r="SJR27" s="19"/>
      <c r="SJS27" s="19"/>
      <c r="SKG27" s="19"/>
      <c r="SKH27" s="19"/>
      <c r="SKI27" s="19"/>
      <c r="SKW27" s="19"/>
      <c r="SKX27" s="19"/>
      <c r="SKY27" s="19"/>
      <c r="SLM27" s="19"/>
      <c r="SLN27" s="19"/>
      <c r="SLO27" s="19"/>
      <c r="SMC27" s="19"/>
      <c r="SMD27" s="19"/>
      <c r="SME27" s="19"/>
      <c r="SMS27" s="19"/>
      <c r="SMT27" s="19"/>
      <c r="SMU27" s="19"/>
      <c r="SNI27" s="19"/>
      <c r="SNJ27" s="19"/>
      <c r="SNK27" s="19"/>
      <c r="SNY27" s="19"/>
      <c r="SNZ27" s="19"/>
      <c r="SOA27" s="19"/>
      <c r="SOO27" s="19"/>
      <c r="SOP27" s="19"/>
      <c r="SOQ27" s="19"/>
      <c r="SPE27" s="19"/>
      <c r="SPF27" s="19"/>
      <c r="SPG27" s="19"/>
      <c r="SPU27" s="19"/>
      <c r="SPV27" s="19"/>
      <c r="SPW27" s="19"/>
      <c r="SQK27" s="19"/>
      <c r="SQL27" s="19"/>
      <c r="SQM27" s="19"/>
      <c r="SRA27" s="19"/>
      <c r="SRB27" s="19"/>
      <c r="SRC27" s="19"/>
      <c r="SRQ27" s="19"/>
      <c r="SRR27" s="19"/>
      <c r="SRS27" s="19"/>
      <c r="SSG27" s="19"/>
      <c r="SSH27" s="19"/>
      <c r="SSI27" s="19"/>
      <c r="SSW27" s="19"/>
      <c r="SSX27" s="19"/>
      <c r="SSY27" s="19"/>
      <c r="STM27" s="19"/>
      <c r="STN27" s="19"/>
      <c r="STO27" s="19"/>
      <c r="SUC27" s="19"/>
      <c r="SUD27" s="19"/>
      <c r="SUE27" s="19"/>
      <c r="SUS27" s="19"/>
      <c r="SUT27" s="19"/>
      <c r="SUU27" s="19"/>
      <c r="SVI27" s="19"/>
      <c r="SVJ27" s="19"/>
      <c r="SVK27" s="19"/>
      <c r="SVY27" s="19"/>
      <c r="SVZ27" s="19"/>
      <c r="SWA27" s="19"/>
      <c r="SWO27" s="19"/>
      <c r="SWP27" s="19"/>
      <c r="SWQ27" s="19"/>
      <c r="SXE27" s="19"/>
      <c r="SXF27" s="19"/>
      <c r="SXG27" s="19"/>
      <c r="SXU27" s="19"/>
      <c r="SXV27" s="19"/>
      <c r="SXW27" s="19"/>
      <c r="SYK27" s="19"/>
      <c r="SYL27" s="19"/>
      <c r="SYM27" s="19"/>
      <c r="SZA27" s="19"/>
      <c r="SZB27" s="19"/>
      <c r="SZC27" s="19"/>
      <c r="SZQ27" s="19"/>
      <c r="SZR27" s="19"/>
      <c r="SZS27" s="19"/>
      <c r="TAG27" s="19"/>
      <c r="TAH27" s="19"/>
      <c r="TAI27" s="19"/>
      <c r="TAW27" s="19"/>
      <c r="TAX27" s="19"/>
      <c r="TAY27" s="19"/>
      <c r="TBM27" s="19"/>
      <c r="TBN27" s="19"/>
      <c r="TBO27" s="19"/>
      <c r="TCC27" s="19"/>
      <c r="TCD27" s="19"/>
      <c r="TCE27" s="19"/>
      <c r="TCS27" s="19"/>
      <c r="TCT27" s="19"/>
      <c r="TCU27" s="19"/>
      <c r="TDI27" s="19"/>
      <c r="TDJ27" s="19"/>
      <c r="TDK27" s="19"/>
      <c r="TDY27" s="19"/>
      <c r="TDZ27" s="19"/>
      <c r="TEA27" s="19"/>
      <c r="TEO27" s="19"/>
      <c r="TEP27" s="19"/>
      <c r="TEQ27" s="19"/>
      <c r="TFE27" s="19"/>
      <c r="TFF27" s="19"/>
      <c r="TFG27" s="19"/>
      <c r="TFU27" s="19"/>
      <c r="TFV27" s="19"/>
      <c r="TFW27" s="19"/>
      <c r="TGK27" s="19"/>
      <c r="TGL27" s="19"/>
      <c r="TGM27" s="19"/>
      <c r="THA27" s="19"/>
      <c r="THB27" s="19"/>
      <c r="THC27" s="19"/>
      <c r="THQ27" s="19"/>
      <c r="THR27" s="19"/>
      <c r="THS27" s="19"/>
      <c r="TIG27" s="19"/>
      <c r="TIH27" s="19"/>
      <c r="TII27" s="19"/>
      <c r="TIW27" s="19"/>
      <c r="TIX27" s="19"/>
      <c r="TIY27" s="19"/>
      <c r="TJM27" s="19"/>
      <c r="TJN27" s="19"/>
      <c r="TJO27" s="19"/>
      <c r="TKC27" s="19"/>
      <c r="TKD27" s="19"/>
      <c r="TKE27" s="19"/>
      <c r="TKS27" s="19"/>
      <c r="TKT27" s="19"/>
      <c r="TKU27" s="19"/>
      <c r="TLI27" s="19"/>
      <c r="TLJ27" s="19"/>
      <c r="TLK27" s="19"/>
      <c r="TLY27" s="19"/>
      <c r="TLZ27" s="19"/>
      <c r="TMA27" s="19"/>
      <c r="TMO27" s="19"/>
      <c r="TMP27" s="19"/>
      <c r="TMQ27" s="19"/>
      <c r="TNE27" s="19"/>
      <c r="TNF27" s="19"/>
      <c r="TNG27" s="19"/>
      <c r="TNU27" s="19"/>
      <c r="TNV27" s="19"/>
      <c r="TNW27" s="19"/>
      <c r="TOK27" s="19"/>
      <c r="TOL27" s="19"/>
      <c r="TOM27" s="19"/>
      <c r="TPA27" s="19"/>
      <c r="TPB27" s="19"/>
      <c r="TPC27" s="19"/>
      <c r="TPQ27" s="19"/>
      <c r="TPR27" s="19"/>
      <c r="TPS27" s="19"/>
      <c r="TQG27" s="19"/>
      <c r="TQH27" s="19"/>
      <c r="TQI27" s="19"/>
      <c r="TQW27" s="19"/>
      <c r="TQX27" s="19"/>
      <c r="TQY27" s="19"/>
      <c r="TRM27" s="19"/>
      <c r="TRN27" s="19"/>
      <c r="TRO27" s="19"/>
      <c r="TSC27" s="19"/>
      <c r="TSD27" s="19"/>
      <c r="TSE27" s="19"/>
      <c r="TSS27" s="19"/>
      <c r="TST27" s="19"/>
      <c r="TSU27" s="19"/>
      <c r="TTI27" s="19"/>
      <c r="TTJ27" s="19"/>
      <c r="TTK27" s="19"/>
      <c r="TTY27" s="19"/>
      <c r="TTZ27" s="19"/>
      <c r="TUA27" s="19"/>
      <c r="TUO27" s="19"/>
      <c r="TUP27" s="19"/>
      <c r="TUQ27" s="19"/>
      <c r="TVE27" s="19"/>
      <c r="TVF27" s="19"/>
      <c r="TVG27" s="19"/>
      <c r="TVU27" s="19"/>
      <c r="TVV27" s="19"/>
      <c r="TVW27" s="19"/>
      <c r="TWK27" s="19"/>
      <c r="TWL27" s="19"/>
      <c r="TWM27" s="19"/>
      <c r="TXA27" s="19"/>
      <c r="TXB27" s="19"/>
      <c r="TXC27" s="19"/>
      <c r="TXQ27" s="19"/>
      <c r="TXR27" s="19"/>
      <c r="TXS27" s="19"/>
      <c r="TYG27" s="19"/>
      <c r="TYH27" s="19"/>
      <c r="TYI27" s="19"/>
      <c r="TYW27" s="19"/>
      <c r="TYX27" s="19"/>
      <c r="TYY27" s="19"/>
      <c r="TZM27" s="19"/>
      <c r="TZN27" s="19"/>
      <c r="TZO27" s="19"/>
      <c r="UAC27" s="19"/>
      <c r="UAD27" s="19"/>
      <c r="UAE27" s="19"/>
      <c r="UAS27" s="19"/>
      <c r="UAT27" s="19"/>
      <c r="UAU27" s="19"/>
      <c r="UBI27" s="19"/>
      <c r="UBJ27" s="19"/>
      <c r="UBK27" s="19"/>
      <c r="UBY27" s="19"/>
      <c r="UBZ27" s="19"/>
      <c r="UCA27" s="19"/>
      <c r="UCO27" s="19"/>
      <c r="UCP27" s="19"/>
      <c r="UCQ27" s="19"/>
      <c r="UDE27" s="19"/>
      <c r="UDF27" s="19"/>
      <c r="UDG27" s="19"/>
      <c r="UDU27" s="19"/>
      <c r="UDV27" s="19"/>
      <c r="UDW27" s="19"/>
      <c r="UEK27" s="19"/>
      <c r="UEL27" s="19"/>
      <c r="UEM27" s="19"/>
      <c r="UFA27" s="19"/>
      <c r="UFB27" s="19"/>
      <c r="UFC27" s="19"/>
      <c r="UFQ27" s="19"/>
      <c r="UFR27" s="19"/>
      <c r="UFS27" s="19"/>
      <c r="UGG27" s="19"/>
      <c r="UGH27" s="19"/>
      <c r="UGI27" s="19"/>
      <c r="UGW27" s="19"/>
      <c r="UGX27" s="19"/>
      <c r="UGY27" s="19"/>
      <c r="UHM27" s="19"/>
      <c r="UHN27" s="19"/>
      <c r="UHO27" s="19"/>
      <c r="UIC27" s="19"/>
      <c r="UID27" s="19"/>
      <c r="UIE27" s="19"/>
      <c r="UIS27" s="19"/>
      <c r="UIT27" s="19"/>
      <c r="UIU27" s="19"/>
      <c r="UJI27" s="19"/>
      <c r="UJJ27" s="19"/>
      <c r="UJK27" s="19"/>
      <c r="UJY27" s="19"/>
      <c r="UJZ27" s="19"/>
      <c r="UKA27" s="19"/>
      <c r="UKO27" s="19"/>
      <c r="UKP27" s="19"/>
      <c r="UKQ27" s="19"/>
      <c r="ULE27" s="19"/>
      <c r="ULF27" s="19"/>
      <c r="ULG27" s="19"/>
      <c r="ULU27" s="19"/>
      <c r="ULV27" s="19"/>
      <c r="ULW27" s="19"/>
      <c r="UMK27" s="19"/>
      <c r="UML27" s="19"/>
      <c r="UMM27" s="19"/>
      <c r="UNA27" s="19"/>
      <c r="UNB27" s="19"/>
      <c r="UNC27" s="19"/>
      <c r="UNQ27" s="19"/>
      <c r="UNR27" s="19"/>
      <c r="UNS27" s="19"/>
      <c r="UOG27" s="19"/>
      <c r="UOH27" s="19"/>
      <c r="UOI27" s="19"/>
      <c r="UOW27" s="19"/>
      <c r="UOX27" s="19"/>
      <c r="UOY27" s="19"/>
      <c r="UPM27" s="19"/>
      <c r="UPN27" s="19"/>
      <c r="UPO27" s="19"/>
      <c r="UQC27" s="19"/>
      <c r="UQD27" s="19"/>
      <c r="UQE27" s="19"/>
      <c r="UQS27" s="19"/>
      <c r="UQT27" s="19"/>
      <c r="UQU27" s="19"/>
      <c r="URI27" s="19"/>
      <c r="URJ27" s="19"/>
      <c r="URK27" s="19"/>
      <c r="URY27" s="19"/>
      <c r="URZ27" s="19"/>
      <c r="USA27" s="19"/>
      <c r="USO27" s="19"/>
      <c r="USP27" s="19"/>
      <c r="USQ27" s="19"/>
      <c r="UTE27" s="19"/>
      <c r="UTF27" s="19"/>
      <c r="UTG27" s="19"/>
      <c r="UTU27" s="19"/>
      <c r="UTV27" s="19"/>
      <c r="UTW27" s="19"/>
      <c r="UUK27" s="19"/>
      <c r="UUL27" s="19"/>
      <c r="UUM27" s="19"/>
      <c r="UVA27" s="19"/>
      <c r="UVB27" s="19"/>
      <c r="UVC27" s="19"/>
      <c r="UVQ27" s="19"/>
      <c r="UVR27" s="19"/>
      <c r="UVS27" s="19"/>
      <c r="UWG27" s="19"/>
      <c r="UWH27" s="19"/>
      <c r="UWI27" s="19"/>
      <c r="UWW27" s="19"/>
      <c r="UWX27" s="19"/>
      <c r="UWY27" s="19"/>
      <c r="UXM27" s="19"/>
      <c r="UXN27" s="19"/>
      <c r="UXO27" s="19"/>
      <c r="UYC27" s="19"/>
      <c r="UYD27" s="19"/>
      <c r="UYE27" s="19"/>
      <c r="UYS27" s="19"/>
      <c r="UYT27" s="19"/>
      <c r="UYU27" s="19"/>
      <c r="UZI27" s="19"/>
      <c r="UZJ27" s="19"/>
      <c r="UZK27" s="19"/>
      <c r="UZY27" s="19"/>
      <c r="UZZ27" s="19"/>
      <c r="VAA27" s="19"/>
      <c r="VAO27" s="19"/>
      <c r="VAP27" s="19"/>
      <c r="VAQ27" s="19"/>
      <c r="VBE27" s="19"/>
      <c r="VBF27" s="19"/>
      <c r="VBG27" s="19"/>
      <c r="VBU27" s="19"/>
      <c r="VBV27" s="19"/>
      <c r="VBW27" s="19"/>
      <c r="VCK27" s="19"/>
      <c r="VCL27" s="19"/>
      <c r="VCM27" s="19"/>
      <c r="VDA27" s="19"/>
      <c r="VDB27" s="19"/>
      <c r="VDC27" s="19"/>
      <c r="VDQ27" s="19"/>
      <c r="VDR27" s="19"/>
      <c r="VDS27" s="19"/>
      <c r="VEG27" s="19"/>
      <c r="VEH27" s="19"/>
      <c r="VEI27" s="19"/>
      <c r="VEW27" s="19"/>
      <c r="VEX27" s="19"/>
      <c r="VEY27" s="19"/>
      <c r="VFM27" s="19"/>
      <c r="VFN27" s="19"/>
      <c r="VFO27" s="19"/>
      <c r="VGC27" s="19"/>
      <c r="VGD27" s="19"/>
      <c r="VGE27" s="19"/>
      <c r="VGS27" s="19"/>
      <c r="VGT27" s="19"/>
      <c r="VGU27" s="19"/>
      <c r="VHI27" s="19"/>
      <c r="VHJ27" s="19"/>
      <c r="VHK27" s="19"/>
      <c r="VHY27" s="19"/>
      <c r="VHZ27" s="19"/>
      <c r="VIA27" s="19"/>
      <c r="VIO27" s="19"/>
      <c r="VIP27" s="19"/>
      <c r="VIQ27" s="19"/>
      <c r="VJE27" s="19"/>
      <c r="VJF27" s="19"/>
      <c r="VJG27" s="19"/>
      <c r="VJU27" s="19"/>
      <c r="VJV27" s="19"/>
      <c r="VJW27" s="19"/>
      <c r="VKK27" s="19"/>
      <c r="VKL27" s="19"/>
      <c r="VKM27" s="19"/>
      <c r="VLA27" s="19"/>
      <c r="VLB27" s="19"/>
      <c r="VLC27" s="19"/>
      <c r="VLQ27" s="19"/>
      <c r="VLR27" s="19"/>
      <c r="VLS27" s="19"/>
      <c r="VMG27" s="19"/>
      <c r="VMH27" s="19"/>
      <c r="VMI27" s="19"/>
      <c r="VMW27" s="19"/>
      <c r="VMX27" s="19"/>
      <c r="VMY27" s="19"/>
      <c r="VNM27" s="19"/>
      <c r="VNN27" s="19"/>
      <c r="VNO27" s="19"/>
      <c r="VOC27" s="19"/>
      <c r="VOD27" s="19"/>
      <c r="VOE27" s="19"/>
      <c r="VOS27" s="19"/>
      <c r="VOT27" s="19"/>
      <c r="VOU27" s="19"/>
      <c r="VPI27" s="19"/>
      <c r="VPJ27" s="19"/>
      <c r="VPK27" s="19"/>
      <c r="VPY27" s="19"/>
      <c r="VPZ27" s="19"/>
      <c r="VQA27" s="19"/>
      <c r="VQO27" s="19"/>
      <c r="VQP27" s="19"/>
      <c r="VQQ27" s="19"/>
      <c r="VRE27" s="19"/>
      <c r="VRF27" s="19"/>
      <c r="VRG27" s="19"/>
      <c r="VRU27" s="19"/>
      <c r="VRV27" s="19"/>
      <c r="VRW27" s="19"/>
      <c r="VSK27" s="19"/>
      <c r="VSL27" s="19"/>
      <c r="VSM27" s="19"/>
      <c r="VTA27" s="19"/>
      <c r="VTB27" s="19"/>
      <c r="VTC27" s="19"/>
      <c r="VTQ27" s="19"/>
      <c r="VTR27" s="19"/>
      <c r="VTS27" s="19"/>
      <c r="VUG27" s="19"/>
      <c r="VUH27" s="19"/>
      <c r="VUI27" s="19"/>
      <c r="VUW27" s="19"/>
      <c r="VUX27" s="19"/>
      <c r="VUY27" s="19"/>
      <c r="VVM27" s="19"/>
      <c r="VVN27" s="19"/>
      <c r="VVO27" s="19"/>
      <c r="VWC27" s="19"/>
      <c r="VWD27" s="19"/>
      <c r="VWE27" s="19"/>
      <c r="VWS27" s="19"/>
      <c r="VWT27" s="19"/>
      <c r="VWU27" s="19"/>
      <c r="VXI27" s="19"/>
      <c r="VXJ27" s="19"/>
      <c r="VXK27" s="19"/>
      <c r="VXY27" s="19"/>
      <c r="VXZ27" s="19"/>
      <c r="VYA27" s="19"/>
      <c r="VYO27" s="19"/>
      <c r="VYP27" s="19"/>
      <c r="VYQ27" s="19"/>
      <c r="VZE27" s="19"/>
      <c r="VZF27" s="19"/>
      <c r="VZG27" s="19"/>
      <c r="VZU27" s="19"/>
      <c r="VZV27" s="19"/>
      <c r="VZW27" s="19"/>
      <c r="WAK27" s="19"/>
      <c r="WAL27" s="19"/>
      <c r="WAM27" s="19"/>
      <c r="WBA27" s="19"/>
      <c r="WBB27" s="19"/>
      <c r="WBC27" s="19"/>
      <c r="WBQ27" s="19"/>
      <c r="WBR27" s="19"/>
      <c r="WBS27" s="19"/>
      <c r="WCG27" s="19"/>
      <c r="WCH27" s="19"/>
      <c r="WCI27" s="19"/>
      <c r="WCW27" s="19"/>
      <c r="WCX27" s="19"/>
      <c r="WCY27" s="19"/>
      <c r="WDM27" s="19"/>
      <c r="WDN27" s="19"/>
      <c r="WDO27" s="19"/>
      <c r="WEC27" s="19"/>
      <c r="WED27" s="19"/>
      <c r="WEE27" s="19"/>
      <c r="WES27" s="19"/>
      <c r="WET27" s="19"/>
      <c r="WEU27" s="19"/>
      <c r="WFI27" s="19"/>
      <c r="WFJ27" s="19"/>
      <c r="WFK27" s="19"/>
      <c r="WFY27" s="19"/>
      <c r="WFZ27" s="19"/>
      <c r="WGA27" s="19"/>
      <c r="WGO27" s="19"/>
      <c r="WGP27" s="19"/>
      <c r="WGQ27" s="19"/>
      <c r="WHE27" s="19"/>
      <c r="WHF27" s="19"/>
      <c r="WHG27" s="19"/>
      <c r="WHU27" s="19"/>
      <c r="WHV27" s="19"/>
      <c r="WHW27" s="19"/>
      <c r="WIK27" s="19"/>
      <c r="WIL27" s="19"/>
      <c r="WIM27" s="19"/>
      <c r="WJA27" s="19"/>
      <c r="WJB27" s="19"/>
      <c r="WJC27" s="19"/>
      <c r="WJQ27" s="19"/>
      <c r="WJR27" s="19"/>
      <c r="WJS27" s="19"/>
      <c r="WKG27" s="19"/>
      <c r="WKH27" s="19"/>
      <c r="WKI27" s="19"/>
      <c r="WKW27" s="19"/>
      <c r="WKX27" s="19"/>
      <c r="WKY27" s="19"/>
      <c r="WLM27" s="19"/>
      <c r="WLN27" s="19"/>
      <c r="WLO27" s="19"/>
      <c r="WMC27" s="19"/>
      <c r="WMD27" s="19"/>
      <c r="WME27" s="19"/>
      <c r="WMS27" s="19"/>
      <c r="WMT27" s="19"/>
      <c r="WMU27" s="19"/>
      <c r="WNI27" s="19"/>
      <c r="WNJ27" s="19"/>
      <c r="WNK27" s="19"/>
      <c r="WNY27" s="19"/>
      <c r="WNZ27" s="19"/>
      <c r="WOA27" s="19"/>
      <c r="WOO27" s="19"/>
      <c r="WOP27" s="19"/>
      <c r="WOQ27" s="19"/>
      <c r="WPE27" s="19"/>
      <c r="WPF27" s="19"/>
      <c r="WPG27" s="19"/>
      <c r="WPU27" s="19"/>
      <c r="WPV27" s="19"/>
      <c r="WPW27" s="19"/>
      <c r="WQK27" s="19"/>
      <c r="WQL27" s="19"/>
      <c r="WQM27" s="19"/>
      <c r="WRA27" s="19"/>
      <c r="WRB27" s="19"/>
      <c r="WRC27" s="19"/>
      <c r="WRQ27" s="19"/>
      <c r="WRR27" s="19"/>
      <c r="WRS27" s="19"/>
      <c r="WSG27" s="19"/>
      <c r="WSH27" s="19"/>
      <c r="WSI27" s="19"/>
      <c r="WSW27" s="19"/>
      <c r="WSX27" s="19"/>
      <c r="WSY27" s="19"/>
      <c r="WTM27" s="19"/>
      <c r="WTN27" s="19"/>
      <c r="WTO27" s="19"/>
      <c r="WUC27" s="19"/>
      <c r="WUD27" s="19"/>
      <c r="WUE27" s="19"/>
      <c r="WUS27" s="19"/>
      <c r="WUT27" s="19"/>
      <c r="WUU27" s="19"/>
      <c r="WVI27" s="19"/>
      <c r="WVJ27" s="19"/>
      <c r="WVK27" s="19"/>
      <c r="WVY27" s="19"/>
      <c r="WVZ27" s="19"/>
      <c r="WWA27" s="19"/>
      <c r="WWO27" s="19"/>
      <c r="WWP27" s="19"/>
      <c r="WWQ27" s="19"/>
      <c r="WXE27" s="19"/>
      <c r="WXF27" s="19"/>
      <c r="WXG27" s="19"/>
      <c r="WXU27" s="19"/>
      <c r="WXV27" s="19"/>
      <c r="WXW27" s="19"/>
      <c r="WYK27" s="19"/>
      <c r="WYL27" s="19"/>
      <c r="WYM27" s="19"/>
      <c r="WZA27" s="19"/>
      <c r="WZB27" s="19"/>
      <c r="WZC27" s="19"/>
      <c r="WZQ27" s="19"/>
      <c r="WZR27" s="19"/>
      <c r="WZS27" s="19"/>
      <c r="XAG27" s="19"/>
      <c r="XAH27" s="19"/>
      <c r="XAI27" s="19"/>
      <c r="XAW27" s="19"/>
      <c r="XAX27" s="19"/>
      <c r="XAY27" s="19"/>
      <c r="XBM27" s="19"/>
      <c r="XBN27" s="19"/>
      <c r="XBO27" s="19"/>
      <c r="XCC27" s="19"/>
      <c r="XCD27" s="19"/>
      <c r="XCE27" s="19"/>
      <c r="XCS27" s="19"/>
      <c r="XCT27" s="19"/>
      <c r="XCU27" s="19"/>
      <c r="XDI27" s="19"/>
      <c r="XDJ27" s="19"/>
      <c r="XDK27" s="19"/>
      <c r="XDY27" s="19"/>
      <c r="XDZ27" s="19"/>
      <c r="XEA27" s="19"/>
      <c r="XEO27" s="19"/>
      <c r="XEP27" s="19"/>
      <c r="XEQ27" s="19"/>
    </row>
    <row r="28" spans="1:16384" s="15" customFormat="1" ht="28.5" customHeight="1">
      <c r="A28" s="17" t="s">
        <v>236</v>
      </c>
    </row>
    <row r="29" spans="1:16384" s="16" customFormat="1" ht="14.25" customHeight="1">
      <c r="A29" s="448" t="s">
        <v>240</v>
      </c>
      <c r="B29" s="448"/>
      <c r="C29" s="448"/>
      <c r="D29" s="448"/>
      <c r="E29" s="448"/>
      <c r="F29" s="448"/>
      <c r="G29" s="448"/>
      <c r="H29" s="448"/>
      <c r="I29" s="448"/>
      <c r="J29" s="448"/>
      <c r="K29" s="448"/>
      <c r="L29" s="448"/>
      <c r="M29" s="448"/>
      <c r="N29" s="448"/>
      <c r="O29" s="448"/>
      <c r="P29" s="448"/>
    </row>
    <row r="30" spans="1:16384" s="15" customFormat="1" ht="31.5" customHeight="1">
      <c r="A30" s="450" t="s">
        <v>237</v>
      </c>
      <c r="B30" s="450"/>
      <c r="C30" s="450"/>
      <c r="D30" s="450"/>
      <c r="E30" s="450"/>
      <c r="F30" s="450"/>
      <c r="G30" s="450"/>
      <c r="H30" s="450"/>
      <c r="I30" s="450"/>
      <c r="J30" s="450"/>
      <c r="K30" s="450"/>
      <c r="L30" s="450"/>
      <c r="M30" s="450"/>
      <c r="N30" s="450"/>
      <c r="O30" s="450"/>
      <c r="P30" s="450"/>
    </row>
    <row r="31" spans="1:16384" ht="5.25" customHeight="1"/>
    <row r="32" spans="1:16384" ht="10.75" customHeight="1"/>
  </sheetData>
  <sheetProtection algorithmName="SHA-512" hashValue="obp04vLX9+hsP3NZsZbbvDiBmwU0cbRU8NgXGDqb896b+WNwBETKniomo42akiDkDuCNVqkpcPba0nX5M1/fBQ==" saltValue="CjJEMSYynOXtuVSo5BMUGQ==" spinCount="100000" sheet="1" formatCells="0" formatColumns="0" formatRows="0" insertColumns="0" insertRows="0" sort="0" autoFilter="0" pivotTables="0"/>
  <mergeCells count="11715">
    <mergeCell ref="A1:L1"/>
    <mergeCell ref="C3:P3"/>
    <mergeCell ref="C4:P4"/>
    <mergeCell ref="Q4:AD4"/>
    <mergeCell ref="AE4:AR4"/>
    <mergeCell ref="AS4:BF4"/>
    <mergeCell ref="BG4:BT4"/>
    <mergeCell ref="BU4:CH4"/>
    <mergeCell ref="CI4:CV4"/>
    <mergeCell ref="CW4:DJ4"/>
    <mergeCell ref="DK4:DX4"/>
    <mergeCell ref="DY4:EL4"/>
    <mergeCell ref="EM4:EZ4"/>
    <mergeCell ref="FA4:FN4"/>
    <mergeCell ref="FO4:GB4"/>
    <mergeCell ref="GC4:GP4"/>
    <mergeCell ref="GQ4:HD4"/>
    <mergeCell ref="HE4:HR4"/>
    <mergeCell ref="ASW4:ATJ4"/>
    <mergeCell ref="ATK4:ATX4"/>
    <mergeCell ref="ATY4:AUL4"/>
    <mergeCell ref="HS4:IF4"/>
    <mergeCell ref="IG4:IT4"/>
    <mergeCell ref="IU4:JH4"/>
    <mergeCell ref="JI4:JV4"/>
    <mergeCell ref="JW4:KJ4"/>
    <mergeCell ref="KK4:KX4"/>
    <mergeCell ref="KY4:LL4"/>
    <mergeCell ref="LM4:LZ4"/>
    <mergeCell ref="MA4:MN4"/>
    <mergeCell ref="MO4:NB4"/>
    <mergeCell ref="NC4:NP4"/>
    <mergeCell ref="NQ4:OD4"/>
    <mergeCell ref="OE4:OR4"/>
    <mergeCell ref="OS4:PF4"/>
    <mergeCell ref="PG4:PT4"/>
    <mergeCell ref="PU4:QH4"/>
    <mergeCell ref="QI4:QV4"/>
    <mergeCell ref="QW4:RJ4"/>
    <mergeCell ref="RK4:RX4"/>
    <mergeCell ref="RY4:SL4"/>
    <mergeCell ref="SM4:SZ4"/>
    <mergeCell ref="TA4:TN4"/>
    <mergeCell ref="TO4:UB4"/>
    <mergeCell ref="UC4:UP4"/>
    <mergeCell ref="UQ4:VD4"/>
    <mergeCell ref="VE4:VR4"/>
    <mergeCell ref="VS4:WF4"/>
    <mergeCell ref="WG4:WT4"/>
    <mergeCell ref="WU4:XH4"/>
    <mergeCell ref="XI4:XV4"/>
    <mergeCell ref="XW4:YJ4"/>
    <mergeCell ref="YK4:YX4"/>
    <mergeCell ref="YY4:ZL4"/>
    <mergeCell ref="ZM4:ZZ4"/>
    <mergeCell ref="AAA4:AAN4"/>
    <mergeCell ref="AAO4:ABB4"/>
    <mergeCell ref="ABC4:ABP4"/>
    <mergeCell ref="ABQ4:ACD4"/>
    <mergeCell ref="ACE4:ACR4"/>
    <mergeCell ref="ACS4:ADF4"/>
    <mergeCell ref="ADG4:ADT4"/>
    <mergeCell ref="ADU4:AEH4"/>
    <mergeCell ref="AEI4:AEV4"/>
    <mergeCell ref="AEW4:AFJ4"/>
    <mergeCell ref="AFK4:AFX4"/>
    <mergeCell ref="AFY4:AGL4"/>
    <mergeCell ref="AGM4:AGZ4"/>
    <mergeCell ref="AHA4:AHN4"/>
    <mergeCell ref="AHO4:AIB4"/>
    <mergeCell ref="AIC4:AIP4"/>
    <mergeCell ref="AIQ4:AJD4"/>
    <mergeCell ref="AJE4:AJR4"/>
    <mergeCell ref="AJS4:AKF4"/>
    <mergeCell ref="AKG4:AKT4"/>
    <mergeCell ref="AKU4:ALH4"/>
    <mergeCell ref="ALI4:ALV4"/>
    <mergeCell ref="ALW4:AMJ4"/>
    <mergeCell ref="AMK4:AMX4"/>
    <mergeCell ref="AMY4:ANL4"/>
    <mergeCell ref="ANM4:ANZ4"/>
    <mergeCell ref="AOA4:AON4"/>
    <mergeCell ref="AOO4:APB4"/>
    <mergeCell ref="APC4:APP4"/>
    <mergeCell ref="APQ4:AQD4"/>
    <mergeCell ref="AQE4:AQR4"/>
    <mergeCell ref="AQS4:ARF4"/>
    <mergeCell ref="ARG4:ART4"/>
    <mergeCell ref="ARU4:ASH4"/>
    <mergeCell ref="ASI4:ASV4"/>
    <mergeCell ref="CFQ4:CGD4"/>
    <mergeCell ref="CGE4:CGR4"/>
    <mergeCell ref="CGS4:CHF4"/>
    <mergeCell ref="AUM4:AUZ4"/>
    <mergeCell ref="AVA4:AVN4"/>
    <mergeCell ref="AVO4:AWB4"/>
    <mergeCell ref="AWC4:AWP4"/>
    <mergeCell ref="AWQ4:AXD4"/>
    <mergeCell ref="AXE4:AXR4"/>
    <mergeCell ref="AXS4:AYF4"/>
    <mergeCell ref="AYG4:AYT4"/>
    <mergeCell ref="AYU4:AZH4"/>
    <mergeCell ref="AZI4:AZV4"/>
    <mergeCell ref="AZW4:BAJ4"/>
    <mergeCell ref="BAK4:BAX4"/>
    <mergeCell ref="BAY4:BBL4"/>
    <mergeCell ref="BBM4:BBZ4"/>
    <mergeCell ref="BCA4:BCN4"/>
    <mergeCell ref="BCO4:BDB4"/>
    <mergeCell ref="BDC4:BDP4"/>
    <mergeCell ref="BDQ4:BED4"/>
    <mergeCell ref="BEE4:BER4"/>
    <mergeCell ref="BES4:BFF4"/>
    <mergeCell ref="BFG4:BFT4"/>
    <mergeCell ref="BFU4:BGH4"/>
    <mergeCell ref="BGI4:BGV4"/>
    <mergeCell ref="BGW4:BHJ4"/>
    <mergeCell ref="BHK4:BHX4"/>
    <mergeCell ref="BHY4:BIL4"/>
    <mergeCell ref="BIM4:BIZ4"/>
    <mergeCell ref="BJA4:BJN4"/>
    <mergeCell ref="BJO4:BKB4"/>
    <mergeCell ref="BKC4:BKP4"/>
    <mergeCell ref="BKQ4:BLD4"/>
    <mergeCell ref="BLE4:BLR4"/>
    <mergeCell ref="BLS4:BMF4"/>
    <mergeCell ref="BMG4:BMT4"/>
    <mergeCell ref="BMU4:BNH4"/>
    <mergeCell ref="BNI4:BNV4"/>
    <mergeCell ref="BNW4:BOJ4"/>
    <mergeCell ref="BOK4:BOX4"/>
    <mergeCell ref="BOY4:BPL4"/>
    <mergeCell ref="BPM4:BPZ4"/>
    <mergeCell ref="BQA4:BQN4"/>
    <mergeCell ref="BQO4:BRB4"/>
    <mergeCell ref="BRC4:BRP4"/>
    <mergeCell ref="BRQ4:BSD4"/>
    <mergeCell ref="BSE4:BSR4"/>
    <mergeCell ref="BSS4:BTF4"/>
    <mergeCell ref="BTG4:BTT4"/>
    <mergeCell ref="BTU4:BUH4"/>
    <mergeCell ref="BUI4:BUV4"/>
    <mergeCell ref="BUW4:BVJ4"/>
    <mergeCell ref="BVK4:BVX4"/>
    <mergeCell ref="BVY4:BWL4"/>
    <mergeCell ref="BWM4:BWZ4"/>
    <mergeCell ref="BXA4:BXN4"/>
    <mergeCell ref="BXO4:BYB4"/>
    <mergeCell ref="BYC4:BYP4"/>
    <mergeCell ref="BYQ4:BZD4"/>
    <mergeCell ref="BZE4:BZR4"/>
    <mergeCell ref="BZS4:CAF4"/>
    <mergeCell ref="CAG4:CAT4"/>
    <mergeCell ref="CAU4:CBH4"/>
    <mergeCell ref="CBI4:CBV4"/>
    <mergeCell ref="CBW4:CCJ4"/>
    <mergeCell ref="CCK4:CCX4"/>
    <mergeCell ref="CCY4:CDL4"/>
    <mergeCell ref="CDM4:CDZ4"/>
    <mergeCell ref="CEA4:CEN4"/>
    <mergeCell ref="CEO4:CFB4"/>
    <mergeCell ref="CFC4:CFP4"/>
    <mergeCell ref="DSK4:DSX4"/>
    <mergeCell ref="DSY4:DTL4"/>
    <mergeCell ref="DTM4:DTZ4"/>
    <mergeCell ref="CHG4:CHT4"/>
    <mergeCell ref="CHU4:CIH4"/>
    <mergeCell ref="CII4:CIV4"/>
    <mergeCell ref="CIW4:CJJ4"/>
    <mergeCell ref="CJK4:CJX4"/>
    <mergeCell ref="CJY4:CKL4"/>
    <mergeCell ref="CKM4:CKZ4"/>
    <mergeCell ref="CLA4:CLN4"/>
    <mergeCell ref="CLO4:CMB4"/>
    <mergeCell ref="CMC4:CMP4"/>
    <mergeCell ref="CMQ4:CND4"/>
    <mergeCell ref="CNE4:CNR4"/>
    <mergeCell ref="CNS4:COF4"/>
    <mergeCell ref="COG4:COT4"/>
    <mergeCell ref="COU4:CPH4"/>
    <mergeCell ref="CPI4:CPV4"/>
    <mergeCell ref="CPW4:CQJ4"/>
    <mergeCell ref="CQK4:CQX4"/>
    <mergeCell ref="CQY4:CRL4"/>
    <mergeCell ref="CRM4:CRZ4"/>
    <mergeCell ref="CSA4:CSN4"/>
    <mergeCell ref="CSO4:CTB4"/>
    <mergeCell ref="CTC4:CTP4"/>
    <mergeCell ref="CTQ4:CUD4"/>
    <mergeCell ref="CUE4:CUR4"/>
    <mergeCell ref="CUS4:CVF4"/>
    <mergeCell ref="CVG4:CVT4"/>
    <mergeCell ref="CVU4:CWH4"/>
    <mergeCell ref="CWI4:CWV4"/>
    <mergeCell ref="CWW4:CXJ4"/>
    <mergeCell ref="CXK4:CXX4"/>
    <mergeCell ref="CXY4:CYL4"/>
    <mergeCell ref="CYM4:CYZ4"/>
    <mergeCell ref="CZA4:CZN4"/>
    <mergeCell ref="CZO4:DAB4"/>
    <mergeCell ref="DAC4:DAP4"/>
    <mergeCell ref="DAQ4:DBD4"/>
    <mergeCell ref="DBE4:DBR4"/>
    <mergeCell ref="DBS4:DCF4"/>
    <mergeCell ref="DCG4:DCT4"/>
    <mergeCell ref="DCU4:DDH4"/>
    <mergeCell ref="DDI4:DDV4"/>
    <mergeCell ref="DDW4:DEJ4"/>
    <mergeCell ref="DEK4:DEX4"/>
    <mergeCell ref="DEY4:DFL4"/>
    <mergeCell ref="DFM4:DFZ4"/>
    <mergeCell ref="DGA4:DGN4"/>
    <mergeCell ref="DGO4:DHB4"/>
    <mergeCell ref="DHC4:DHP4"/>
    <mergeCell ref="DHQ4:DID4"/>
    <mergeCell ref="DIE4:DIR4"/>
    <mergeCell ref="DIS4:DJF4"/>
    <mergeCell ref="DJG4:DJT4"/>
    <mergeCell ref="DJU4:DKH4"/>
    <mergeCell ref="DKI4:DKV4"/>
    <mergeCell ref="DKW4:DLJ4"/>
    <mergeCell ref="DLK4:DLX4"/>
    <mergeCell ref="DLY4:DML4"/>
    <mergeCell ref="DMM4:DMZ4"/>
    <mergeCell ref="DNA4:DNN4"/>
    <mergeCell ref="DNO4:DOB4"/>
    <mergeCell ref="DOC4:DOP4"/>
    <mergeCell ref="DOQ4:DPD4"/>
    <mergeCell ref="DPE4:DPR4"/>
    <mergeCell ref="DPS4:DQF4"/>
    <mergeCell ref="DQG4:DQT4"/>
    <mergeCell ref="DQU4:DRH4"/>
    <mergeCell ref="DRI4:DRV4"/>
    <mergeCell ref="DRW4:DSJ4"/>
    <mergeCell ref="FFE4:FFR4"/>
    <mergeCell ref="FFS4:FGF4"/>
    <mergeCell ref="FGG4:FGT4"/>
    <mergeCell ref="DUA4:DUN4"/>
    <mergeCell ref="DUO4:DVB4"/>
    <mergeCell ref="DVC4:DVP4"/>
    <mergeCell ref="DVQ4:DWD4"/>
    <mergeCell ref="DWE4:DWR4"/>
    <mergeCell ref="DWS4:DXF4"/>
    <mergeCell ref="DXG4:DXT4"/>
    <mergeCell ref="DXU4:DYH4"/>
    <mergeCell ref="DYI4:DYV4"/>
    <mergeCell ref="DYW4:DZJ4"/>
    <mergeCell ref="DZK4:DZX4"/>
    <mergeCell ref="DZY4:EAL4"/>
    <mergeCell ref="EAM4:EAZ4"/>
    <mergeCell ref="EBA4:EBN4"/>
    <mergeCell ref="EBO4:ECB4"/>
    <mergeCell ref="ECC4:ECP4"/>
    <mergeCell ref="ECQ4:EDD4"/>
    <mergeCell ref="EDE4:EDR4"/>
    <mergeCell ref="EDS4:EEF4"/>
    <mergeCell ref="EEG4:EET4"/>
    <mergeCell ref="EEU4:EFH4"/>
    <mergeCell ref="EFI4:EFV4"/>
    <mergeCell ref="EFW4:EGJ4"/>
    <mergeCell ref="EGK4:EGX4"/>
    <mergeCell ref="EGY4:EHL4"/>
    <mergeCell ref="EHM4:EHZ4"/>
    <mergeCell ref="EIA4:EIN4"/>
    <mergeCell ref="EIO4:EJB4"/>
    <mergeCell ref="EJC4:EJP4"/>
    <mergeCell ref="EJQ4:EKD4"/>
    <mergeCell ref="EKE4:EKR4"/>
    <mergeCell ref="EKS4:ELF4"/>
    <mergeCell ref="ELG4:ELT4"/>
    <mergeCell ref="ELU4:EMH4"/>
    <mergeCell ref="EMI4:EMV4"/>
    <mergeCell ref="EMW4:ENJ4"/>
    <mergeCell ref="ENK4:ENX4"/>
    <mergeCell ref="ENY4:EOL4"/>
    <mergeCell ref="EOM4:EOZ4"/>
    <mergeCell ref="EPA4:EPN4"/>
    <mergeCell ref="EPO4:EQB4"/>
    <mergeCell ref="EQC4:EQP4"/>
    <mergeCell ref="EQQ4:ERD4"/>
    <mergeCell ref="ERE4:ERR4"/>
    <mergeCell ref="ERS4:ESF4"/>
    <mergeCell ref="ESG4:EST4"/>
    <mergeCell ref="ESU4:ETH4"/>
    <mergeCell ref="ETI4:ETV4"/>
    <mergeCell ref="ETW4:EUJ4"/>
    <mergeCell ref="EUK4:EUX4"/>
    <mergeCell ref="EUY4:EVL4"/>
    <mergeCell ref="EVM4:EVZ4"/>
    <mergeCell ref="EWA4:EWN4"/>
    <mergeCell ref="EWO4:EXB4"/>
    <mergeCell ref="EXC4:EXP4"/>
    <mergeCell ref="EXQ4:EYD4"/>
    <mergeCell ref="EYE4:EYR4"/>
    <mergeCell ref="EYS4:EZF4"/>
    <mergeCell ref="EZG4:EZT4"/>
    <mergeCell ref="EZU4:FAH4"/>
    <mergeCell ref="FAI4:FAV4"/>
    <mergeCell ref="FAW4:FBJ4"/>
    <mergeCell ref="FBK4:FBX4"/>
    <mergeCell ref="FBY4:FCL4"/>
    <mergeCell ref="FCM4:FCZ4"/>
    <mergeCell ref="FDA4:FDN4"/>
    <mergeCell ref="FDO4:FEB4"/>
    <mergeCell ref="FEC4:FEP4"/>
    <mergeCell ref="FEQ4:FFD4"/>
    <mergeCell ref="GRY4:GSL4"/>
    <mergeCell ref="GSM4:GSZ4"/>
    <mergeCell ref="GTA4:GTN4"/>
    <mergeCell ref="FGU4:FHH4"/>
    <mergeCell ref="FHI4:FHV4"/>
    <mergeCell ref="FHW4:FIJ4"/>
    <mergeCell ref="FIK4:FIX4"/>
    <mergeCell ref="FIY4:FJL4"/>
    <mergeCell ref="FJM4:FJZ4"/>
    <mergeCell ref="FKA4:FKN4"/>
    <mergeCell ref="FKO4:FLB4"/>
    <mergeCell ref="FLC4:FLP4"/>
    <mergeCell ref="FLQ4:FMD4"/>
    <mergeCell ref="FME4:FMR4"/>
    <mergeCell ref="FMS4:FNF4"/>
    <mergeCell ref="FNG4:FNT4"/>
    <mergeCell ref="FNU4:FOH4"/>
    <mergeCell ref="FOI4:FOV4"/>
    <mergeCell ref="FOW4:FPJ4"/>
    <mergeCell ref="FPK4:FPX4"/>
    <mergeCell ref="FPY4:FQL4"/>
    <mergeCell ref="FQM4:FQZ4"/>
    <mergeCell ref="FRA4:FRN4"/>
    <mergeCell ref="FRO4:FSB4"/>
    <mergeCell ref="FSC4:FSP4"/>
    <mergeCell ref="FSQ4:FTD4"/>
    <mergeCell ref="FTE4:FTR4"/>
    <mergeCell ref="FTS4:FUF4"/>
    <mergeCell ref="FUG4:FUT4"/>
    <mergeCell ref="FUU4:FVH4"/>
    <mergeCell ref="FVI4:FVV4"/>
    <mergeCell ref="FVW4:FWJ4"/>
    <mergeCell ref="FWK4:FWX4"/>
    <mergeCell ref="FWY4:FXL4"/>
    <mergeCell ref="FXM4:FXZ4"/>
    <mergeCell ref="FYA4:FYN4"/>
    <mergeCell ref="FYO4:FZB4"/>
    <mergeCell ref="FZC4:FZP4"/>
    <mergeCell ref="FZQ4:GAD4"/>
    <mergeCell ref="GAE4:GAR4"/>
    <mergeCell ref="GAS4:GBF4"/>
    <mergeCell ref="GBG4:GBT4"/>
    <mergeCell ref="GBU4:GCH4"/>
    <mergeCell ref="GCI4:GCV4"/>
    <mergeCell ref="GCW4:GDJ4"/>
    <mergeCell ref="GDK4:GDX4"/>
    <mergeCell ref="GDY4:GEL4"/>
    <mergeCell ref="GEM4:GEZ4"/>
    <mergeCell ref="GFA4:GFN4"/>
    <mergeCell ref="GFO4:GGB4"/>
    <mergeCell ref="GGC4:GGP4"/>
    <mergeCell ref="GGQ4:GHD4"/>
    <mergeCell ref="GHE4:GHR4"/>
    <mergeCell ref="GHS4:GIF4"/>
    <mergeCell ref="GIG4:GIT4"/>
    <mergeCell ref="GIU4:GJH4"/>
    <mergeCell ref="GJI4:GJV4"/>
    <mergeCell ref="GJW4:GKJ4"/>
    <mergeCell ref="GKK4:GKX4"/>
    <mergeCell ref="GKY4:GLL4"/>
    <mergeCell ref="GLM4:GLZ4"/>
    <mergeCell ref="GMA4:GMN4"/>
    <mergeCell ref="GMO4:GNB4"/>
    <mergeCell ref="GNC4:GNP4"/>
    <mergeCell ref="GNQ4:GOD4"/>
    <mergeCell ref="GOE4:GOR4"/>
    <mergeCell ref="GOS4:GPF4"/>
    <mergeCell ref="GPG4:GPT4"/>
    <mergeCell ref="GPU4:GQH4"/>
    <mergeCell ref="GQI4:GQV4"/>
    <mergeCell ref="GQW4:GRJ4"/>
    <mergeCell ref="GRK4:GRX4"/>
    <mergeCell ref="IES4:IFF4"/>
    <mergeCell ref="IFG4:IFT4"/>
    <mergeCell ref="IFU4:IGH4"/>
    <mergeCell ref="GTO4:GUB4"/>
    <mergeCell ref="GUC4:GUP4"/>
    <mergeCell ref="GUQ4:GVD4"/>
    <mergeCell ref="GVE4:GVR4"/>
    <mergeCell ref="GVS4:GWF4"/>
    <mergeCell ref="GWG4:GWT4"/>
    <mergeCell ref="GWU4:GXH4"/>
    <mergeCell ref="GXI4:GXV4"/>
    <mergeCell ref="GXW4:GYJ4"/>
    <mergeCell ref="GYK4:GYX4"/>
    <mergeCell ref="GYY4:GZL4"/>
    <mergeCell ref="GZM4:GZZ4"/>
    <mergeCell ref="HAA4:HAN4"/>
    <mergeCell ref="HAO4:HBB4"/>
    <mergeCell ref="HBC4:HBP4"/>
    <mergeCell ref="HBQ4:HCD4"/>
    <mergeCell ref="HCE4:HCR4"/>
    <mergeCell ref="HCS4:HDF4"/>
    <mergeCell ref="HDG4:HDT4"/>
    <mergeCell ref="HDU4:HEH4"/>
    <mergeCell ref="HEI4:HEV4"/>
    <mergeCell ref="HEW4:HFJ4"/>
    <mergeCell ref="HFK4:HFX4"/>
    <mergeCell ref="HFY4:HGL4"/>
    <mergeCell ref="HGM4:HGZ4"/>
    <mergeCell ref="HHA4:HHN4"/>
    <mergeCell ref="HHO4:HIB4"/>
    <mergeCell ref="HIC4:HIP4"/>
    <mergeCell ref="HIQ4:HJD4"/>
    <mergeCell ref="HJE4:HJR4"/>
    <mergeCell ref="HJS4:HKF4"/>
    <mergeCell ref="HKG4:HKT4"/>
    <mergeCell ref="HKU4:HLH4"/>
    <mergeCell ref="HLI4:HLV4"/>
    <mergeCell ref="HLW4:HMJ4"/>
    <mergeCell ref="HMK4:HMX4"/>
    <mergeCell ref="HMY4:HNL4"/>
    <mergeCell ref="HNM4:HNZ4"/>
    <mergeCell ref="HOA4:HON4"/>
    <mergeCell ref="HOO4:HPB4"/>
    <mergeCell ref="HPC4:HPP4"/>
    <mergeCell ref="HPQ4:HQD4"/>
    <mergeCell ref="HQE4:HQR4"/>
    <mergeCell ref="HQS4:HRF4"/>
    <mergeCell ref="HRG4:HRT4"/>
    <mergeCell ref="HRU4:HSH4"/>
    <mergeCell ref="HSI4:HSV4"/>
    <mergeCell ref="HSW4:HTJ4"/>
    <mergeCell ref="HTK4:HTX4"/>
    <mergeCell ref="HTY4:HUL4"/>
    <mergeCell ref="HUM4:HUZ4"/>
    <mergeCell ref="HVA4:HVN4"/>
    <mergeCell ref="HVO4:HWB4"/>
    <mergeCell ref="HWC4:HWP4"/>
    <mergeCell ref="HWQ4:HXD4"/>
    <mergeCell ref="HXE4:HXR4"/>
    <mergeCell ref="HXS4:HYF4"/>
    <mergeCell ref="HYG4:HYT4"/>
    <mergeCell ref="HYU4:HZH4"/>
    <mergeCell ref="HZI4:HZV4"/>
    <mergeCell ref="HZW4:IAJ4"/>
    <mergeCell ref="IAK4:IAX4"/>
    <mergeCell ref="IAY4:IBL4"/>
    <mergeCell ref="IBM4:IBZ4"/>
    <mergeCell ref="ICA4:ICN4"/>
    <mergeCell ref="ICO4:IDB4"/>
    <mergeCell ref="IDC4:IDP4"/>
    <mergeCell ref="IDQ4:IED4"/>
    <mergeCell ref="IEE4:IER4"/>
    <mergeCell ref="JRM4:JRZ4"/>
    <mergeCell ref="JSA4:JSN4"/>
    <mergeCell ref="JSO4:JTB4"/>
    <mergeCell ref="IGI4:IGV4"/>
    <mergeCell ref="IGW4:IHJ4"/>
    <mergeCell ref="IHK4:IHX4"/>
    <mergeCell ref="IHY4:IIL4"/>
    <mergeCell ref="IIM4:IIZ4"/>
    <mergeCell ref="IJA4:IJN4"/>
    <mergeCell ref="IJO4:IKB4"/>
    <mergeCell ref="IKC4:IKP4"/>
    <mergeCell ref="IKQ4:ILD4"/>
    <mergeCell ref="ILE4:ILR4"/>
    <mergeCell ref="ILS4:IMF4"/>
    <mergeCell ref="IMG4:IMT4"/>
    <mergeCell ref="IMU4:INH4"/>
    <mergeCell ref="INI4:INV4"/>
    <mergeCell ref="INW4:IOJ4"/>
    <mergeCell ref="IOK4:IOX4"/>
    <mergeCell ref="IOY4:IPL4"/>
    <mergeCell ref="IPM4:IPZ4"/>
    <mergeCell ref="IQA4:IQN4"/>
    <mergeCell ref="IQO4:IRB4"/>
    <mergeCell ref="IRC4:IRP4"/>
    <mergeCell ref="IRQ4:ISD4"/>
    <mergeCell ref="ISE4:ISR4"/>
    <mergeCell ref="ISS4:ITF4"/>
    <mergeCell ref="ITG4:ITT4"/>
    <mergeCell ref="ITU4:IUH4"/>
    <mergeCell ref="IUI4:IUV4"/>
    <mergeCell ref="IUW4:IVJ4"/>
    <mergeCell ref="IVK4:IVX4"/>
    <mergeCell ref="IVY4:IWL4"/>
    <mergeCell ref="IWM4:IWZ4"/>
    <mergeCell ref="IXA4:IXN4"/>
    <mergeCell ref="IXO4:IYB4"/>
    <mergeCell ref="IYC4:IYP4"/>
    <mergeCell ref="IYQ4:IZD4"/>
    <mergeCell ref="IZE4:IZR4"/>
    <mergeCell ref="IZS4:JAF4"/>
    <mergeCell ref="JAG4:JAT4"/>
    <mergeCell ref="JAU4:JBH4"/>
    <mergeCell ref="JBI4:JBV4"/>
    <mergeCell ref="JBW4:JCJ4"/>
    <mergeCell ref="JCK4:JCX4"/>
    <mergeCell ref="JCY4:JDL4"/>
    <mergeCell ref="JDM4:JDZ4"/>
    <mergeCell ref="JEA4:JEN4"/>
    <mergeCell ref="JEO4:JFB4"/>
    <mergeCell ref="JFC4:JFP4"/>
    <mergeCell ref="JFQ4:JGD4"/>
    <mergeCell ref="JGE4:JGR4"/>
    <mergeCell ref="JGS4:JHF4"/>
    <mergeCell ref="JHG4:JHT4"/>
    <mergeCell ref="JHU4:JIH4"/>
    <mergeCell ref="JII4:JIV4"/>
    <mergeCell ref="JIW4:JJJ4"/>
    <mergeCell ref="JJK4:JJX4"/>
    <mergeCell ref="JJY4:JKL4"/>
    <mergeCell ref="JKM4:JKZ4"/>
    <mergeCell ref="JLA4:JLN4"/>
    <mergeCell ref="JLO4:JMB4"/>
    <mergeCell ref="JMC4:JMP4"/>
    <mergeCell ref="JMQ4:JND4"/>
    <mergeCell ref="JNE4:JNR4"/>
    <mergeCell ref="JNS4:JOF4"/>
    <mergeCell ref="JOG4:JOT4"/>
    <mergeCell ref="JOU4:JPH4"/>
    <mergeCell ref="JPI4:JPV4"/>
    <mergeCell ref="JPW4:JQJ4"/>
    <mergeCell ref="JQK4:JQX4"/>
    <mergeCell ref="JQY4:JRL4"/>
    <mergeCell ref="LEG4:LET4"/>
    <mergeCell ref="LEU4:LFH4"/>
    <mergeCell ref="LFI4:LFV4"/>
    <mergeCell ref="JTC4:JTP4"/>
    <mergeCell ref="JTQ4:JUD4"/>
    <mergeCell ref="JUE4:JUR4"/>
    <mergeCell ref="JUS4:JVF4"/>
    <mergeCell ref="JVG4:JVT4"/>
    <mergeCell ref="JVU4:JWH4"/>
    <mergeCell ref="JWI4:JWV4"/>
    <mergeCell ref="JWW4:JXJ4"/>
    <mergeCell ref="JXK4:JXX4"/>
    <mergeCell ref="JXY4:JYL4"/>
    <mergeCell ref="JYM4:JYZ4"/>
    <mergeCell ref="JZA4:JZN4"/>
    <mergeCell ref="JZO4:KAB4"/>
    <mergeCell ref="KAC4:KAP4"/>
    <mergeCell ref="KAQ4:KBD4"/>
    <mergeCell ref="KBE4:KBR4"/>
    <mergeCell ref="KBS4:KCF4"/>
    <mergeCell ref="KCG4:KCT4"/>
    <mergeCell ref="KCU4:KDH4"/>
    <mergeCell ref="KDI4:KDV4"/>
    <mergeCell ref="KDW4:KEJ4"/>
    <mergeCell ref="KEK4:KEX4"/>
    <mergeCell ref="KEY4:KFL4"/>
    <mergeCell ref="KFM4:KFZ4"/>
    <mergeCell ref="KGA4:KGN4"/>
    <mergeCell ref="KGO4:KHB4"/>
    <mergeCell ref="KHC4:KHP4"/>
    <mergeCell ref="KHQ4:KID4"/>
    <mergeCell ref="KIE4:KIR4"/>
    <mergeCell ref="KIS4:KJF4"/>
    <mergeCell ref="KJG4:KJT4"/>
    <mergeCell ref="KJU4:KKH4"/>
    <mergeCell ref="KKI4:KKV4"/>
    <mergeCell ref="KKW4:KLJ4"/>
    <mergeCell ref="KLK4:KLX4"/>
    <mergeCell ref="KLY4:KML4"/>
    <mergeCell ref="KMM4:KMZ4"/>
    <mergeCell ref="KNA4:KNN4"/>
    <mergeCell ref="KNO4:KOB4"/>
    <mergeCell ref="KOC4:KOP4"/>
    <mergeCell ref="KOQ4:KPD4"/>
    <mergeCell ref="KPE4:KPR4"/>
    <mergeCell ref="KPS4:KQF4"/>
    <mergeCell ref="KQG4:KQT4"/>
    <mergeCell ref="KQU4:KRH4"/>
    <mergeCell ref="KRI4:KRV4"/>
    <mergeCell ref="KRW4:KSJ4"/>
    <mergeCell ref="KSK4:KSX4"/>
    <mergeCell ref="KSY4:KTL4"/>
    <mergeCell ref="KTM4:KTZ4"/>
    <mergeCell ref="KUA4:KUN4"/>
    <mergeCell ref="KUO4:KVB4"/>
    <mergeCell ref="KVC4:KVP4"/>
    <mergeCell ref="KVQ4:KWD4"/>
    <mergeCell ref="KWE4:KWR4"/>
    <mergeCell ref="KWS4:KXF4"/>
    <mergeCell ref="KXG4:KXT4"/>
    <mergeCell ref="KXU4:KYH4"/>
    <mergeCell ref="KYI4:KYV4"/>
    <mergeCell ref="KYW4:KZJ4"/>
    <mergeCell ref="KZK4:KZX4"/>
    <mergeCell ref="KZY4:LAL4"/>
    <mergeCell ref="LAM4:LAZ4"/>
    <mergeCell ref="LBA4:LBN4"/>
    <mergeCell ref="LBO4:LCB4"/>
    <mergeCell ref="LCC4:LCP4"/>
    <mergeCell ref="LCQ4:LDD4"/>
    <mergeCell ref="LDE4:LDR4"/>
    <mergeCell ref="LDS4:LEF4"/>
    <mergeCell ref="MRA4:MRN4"/>
    <mergeCell ref="MRO4:MSB4"/>
    <mergeCell ref="MSC4:MSP4"/>
    <mergeCell ref="LFW4:LGJ4"/>
    <mergeCell ref="LGK4:LGX4"/>
    <mergeCell ref="LGY4:LHL4"/>
    <mergeCell ref="LHM4:LHZ4"/>
    <mergeCell ref="LIA4:LIN4"/>
    <mergeCell ref="LIO4:LJB4"/>
    <mergeCell ref="LJC4:LJP4"/>
    <mergeCell ref="LJQ4:LKD4"/>
    <mergeCell ref="LKE4:LKR4"/>
    <mergeCell ref="LKS4:LLF4"/>
    <mergeCell ref="LLG4:LLT4"/>
    <mergeCell ref="LLU4:LMH4"/>
    <mergeCell ref="LMI4:LMV4"/>
    <mergeCell ref="LMW4:LNJ4"/>
    <mergeCell ref="LNK4:LNX4"/>
    <mergeCell ref="LNY4:LOL4"/>
    <mergeCell ref="LOM4:LOZ4"/>
    <mergeCell ref="LPA4:LPN4"/>
    <mergeCell ref="LPO4:LQB4"/>
    <mergeCell ref="LQC4:LQP4"/>
    <mergeCell ref="LQQ4:LRD4"/>
    <mergeCell ref="LRE4:LRR4"/>
    <mergeCell ref="LRS4:LSF4"/>
    <mergeCell ref="LSG4:LST4"/>
    <mergeCell ref="LSU4:LTH4"/>
    <mergeCell ref="LTI4:LTV4"/>
    <mergeCell ref="LTW4:LUJ4"/>
    <mergeCell ref="LUK4:LUX4"/>
    <mergeCell ref="LUY4:LVL4"/>
    <mergeCell ref="LVM4:LVZ4"/>
    <mergeCell ref="LWA4:LWN4"/>
    <mergeCell ref="LWO4:LXB4"/>
    <mergeCell ref="LXC4:LXP4"/>
    <mergeCell ref="LXQ4:LYD4"/>
    <mergeCell ref="LYE4:LYR4"/>
    <mergeCell ref="LYS4:LZF4"/>
    <mergeCell ref="LZG4:LZT4"/>
    <mergeCell ref="LZU4:MAH4"/>
    <mergeCell ref="MAI4:MAV4"/>
    <mergeCell ref="MAW4:MBJ4"/>
    <mergeCell ref="MBK4:MBX4"/>
    <mergeCell ref="MBY4:MCL4"/>
    <mergeCell ref="MCM4:MCZ4"/>
    <mergeCell ref="MDA4:MDN4"/>
    <mergeCell ref="MDO4:MEB4"/>
    <mergeCell ref="MEC4:MEP4"/>
    <mergeCell ref="MEQ4:MFD4"/>
    <mergeCell ref="MFE4:MFR4"/>
    <mergeCell ref="MFS4:MGF4"/>
    <mergeCell ref="MGG4:MGT4"/>
    <mergeCell ref="MGU4:MHH4"/>
    <mergeCell ref="MHI4:MHV4"/>
    <mergeCell ref="MHW4:MIJ4"/>
    <mergeCell ref="MIK4:MIX4"/>
    <mergeCell ref="MIY4:MJL4"/>
    <mergeCell ref="MJM4:MJZ4"/>
    <mergeCell ref="MKA4:MKN4"/>
    <mergeCell ref="MKO4:MLB4"/>
    <mergeCell ref="MLC4:MLP4"/>
    <mergeCell ref="MLQ4:MMD4"/>
    <mergeCell ref="MME4:MMR4"/>
    <mergeCell ref="MMS4:MNF4"/>
    <mergeCell ref="MNG4:MNT4"/>
    <mergeCell ref="MNU4:MOH4"/>
    <mergeCell ref="MOI4:MOV4"/>
    <mergeCell ref="MOW4:MPJ4"/>
    <mergeCell ref="MPK4:MPX4"/>
    <mergeCell ref="MPY4:MQL4"/>
    <mergeCell ref="MQM4:MQZ4"/>
    <mergeCell ref="ODU4:OEH4"/>
    <mergeCell ref="OEI4:OEV4"/>
    <mergeCell ref="OEW4:OFJ4"/>
    <mergeCell ref="MSQ4:MTD4"/>
    <mergeCell ref="MTE4:MTR4"/>
    <mergeCell ref="MTS4:MUF4"/>
    <mergeCell ref="MUG4:MUT4"/>
    <mergeCell ref="MUU4:MVH4"/>
    <mergeCell ref="MVI4:MVV4"/>
    <mergeCell ref="MVW4:MWJ4"/>
    <mergeCell ref="MWK4:MWX4"/>
    <mergeCell ref="MWY4:MXL4"/>
    <mergeCell ref="MXM4:MXZ4"/>
    <mergeCell ref="MYA4:MYN4"/>
    <mergeCell ref="MYO4:MZB4"/>
    <mergeCell ref="MZC4:MZP4"/>
    <mergeCell ref="MZQ4:NAD4"/>
    <mergeCell ref="NAE4:NAR4"/>
    <mergeCell ref="NAS4:NBF4"/>
    <mergeCell ref="NBG4:NBT4"/>
    <mergeCell ref="NBU4:NCH4"/>
    <mergeCell ref="NCI4:NCV4"/>
    <mergeCell ref="NCW4:NDJ4"/>
    <mergeCell ref="NDK4:NDX4"/>
    <mergeCell ref="NDY4:NEL4"/>
    <mergeCell ref="NEM4:NEZ4"/>
    <mergeCell ref="NFA4:NFN4"/>
    <mergeCell ref="NFO4:NGB4"/>
    <mergeCell ref="NGC4:NGP4"/>
    <mergeCell ref="NGQ4:NHD4"/>
    <mergeCell ref="NHE4:NHR4"/>
    <mergeCell ref="NHS4:NIF4"/>
    <mergeCell ref="NIG4:NIT4"/>
    <mergeCell ref="NIU4:NJH4"/>
    <mergeCell ref="NJI4:NJV4"/>
    <mergeCell ref="NJW4:NKJ4"/>
    <mergeCell ref="NKK4:NKX4"/>
    <mergeCell ref="NKY4:NLL4"/>
    <mergeCell ref="NLM4:NLZ4"/>
    <mergeCell ref="NMA4:NMN4"/>
    <mergeCell ref="NMO4:NNB4"/>
    <mergeCell ref="NNC4:NNP4"/>
    <mergeCell ref="NNQ4:NOD4"/>
    <mergeCell ref="NOE4:NOR4"/>
    <mergeCell ref="NOS4:NPF4"/>
    <mergeCell ref="NPG4:NPT4"/>
    <mergeCell ref="NPU4:NQH4"/>
    <mergeCell ref="NQI4:NQV4"/>
    <mergeCell ref="NQW4:NRJ4"/>
    <mergeCell ref="NRK4:NRX4"/>
    <mergeCell ref="NRY4:NSL4"/>
    <mergeCell ref="NSM4:NSZ4"/>
    <mergeCell ref="NTA4:NTN4"/>
    <mergeCell ref="NTO4:NUB4"/>
    <mergeCell ref="NUC4:NUP4"/>
    <mergeCell ref="NUQ4:NVD4"/>
    <mergeCell ref="NVE4:NVR4"/>
    <mergeCell ref="NVS4:NWF4"/>
    <mergeCell ref="NWG4:NWT4"/>
    <mergeCell ref="NWU4:NXH4"/>
    <mergeCell ref="NXI4:NXV4"/>
    <mergeCell ref="NXW4:NYJ4"/>
    <mergeCell ref="NYK4:NYX4"/>
    <mergeCell ref="NYY4:NZL4"/>
    <mergeCell ref="NZM4:NZZ4"/>
    <mergeCell ref="OAA4:OAN4"/>
    <mergeCell ref="OAO4:OBB4"/>
    <mergeCell ref="OBC4:OBP4"/>
    <mergeCell ref="OBQ4:OCD4"/>
    <mergeCell ref="OCE4:OCR4"/>
    <mergeCell ref="OCS4:ODF4"/>
    <mergeCell ref="ODG4:ODT4"/>
    <mergeCell ref="PQO4:PRB4"/>
    <mergeCell ref="PMU4:PNH4"/>
    <mergeCell ref="PNI4:PNV4"/>
    <mergeCell ref="PNW4:POJ4"/>
    <mergeCell ref="POK4:POX4"/>
    <mergeCell ref="POY4:PPL4"/>
    <mergeCell ref="PPM4:PPZ4"/>
    <mergeCell ref="PQA4:PQN4"/>
    <mergeCell ref="PRC4:PRP4"/>
    <mergeCell ref="PRQ4:PSD4"/>
    <mergeCell ref="OFK4:OFX4"/>
    <mergeCell ref="OFY4:OGL4"/>
    <mergeCell ref="OGM4:OGZ4"/>
    <mergeCell ref="OHA4:OHN4"/>
    <mergeCell ref="OHO4:OIB4"/>
    <mergeCell ref="OIC4:OIP4"/>
    <mergeCell ref="OIQ4:OJD4"/>
    <mergeCell ref="OJE4:OJR4"/>
    <mergeCell ref="OJS4:OKF4"/>
    <mergeCell ref="OKG4:OKT4"/>
    <mergeCell ref="OKU4:OLH4"/>
    <mergeCell ref="OLI4:OLV4"/>
    <mergeCell ref="OLW4:OMJ4"/>
    <mergeCell ref="OMK4:OMX4"/>
    <mergeCell ref="OMY4:ONL4"/>
    <mergeCell ref="ONM4:ONZ4"/>
    <mergeCell ref="OOA4:OON4"/>
    <mergeCell ref="OOO4:OPB4"/>
    <mergeCell ref="OPC4:OPP4"/>
    <mergeCell ref="OPQ4:OQD4"/>
    <mergeCell ref="OQE4:OQR4"/>
    <mergeCell ref="OQS4:ORF4"/>
    <mergeCell ref="ORG4:ORT4"/>
    <mergeCell ref="ORU4:OSH4"/>
    <mergeCell ref="OSI4:OSV4"/>
    <mergeCell ref="OSW4:OTJ4"/>
    <mergeCell ref="OTK4:OTX4"/>
    <mergeCell ref="OTY4:OUL4"/>
    <mergeCell ref="OUM4:OUZ4"/>
    <mergeCell ref="OVA4:OVN4"/>
    <mergeCell ref="OVO4:OWB4"/>
    <mergeCell ref="OWC4:OWP4"/>
    <mergeCell ref="OWQ4:OXD4"/>
    <mergeCell ref="OXE4:OXR4"/>
    <mergeCell ref="OXS4:OYF4"/>
    <mergeCell ref="OYG4:OYT4"/>
    <mergeCell ref="OYU4:OZH4"/>
    <mergeCell ref="OZI4:OZV4"/>
    <mergeCell ref="OZW4:PAJ4"/>
    <mergeCell ref="PAK4:PAX4"/>
    <mergeCell ref="PAY4:PBL4"/>
    <mergeCell ref="PBM4:PBZ4"/>
    <mergeCell ref="PCA4:PCN4"/>
    <mergeCell ref="PCO4:PDB4"/>
    <mergeCell ref="PDC4:PDP4"/>
    <mergeCell ref="PDQ4:PED4"/>
    <mergeCell ref="PEE4:PER4"/>
    <mergeCell ref="PES4:PFF4"/>
    <mergeCell ref="PFG4:PFT4"/>
    <mergeCell ref="PFU4:PGH4"/>
    <mergeCell ref="PGI4:PGV4"/>
    <mergeCell ref="PGW4:PHJ4"/>
    <mergeCell ref="PHK4:PHX4"/>
    <mergeCell ref="PHY4:PIL4"/>
    <mergeCell ref="PIM4:PIZ4"/>
    <mergeCell ref="PJA4:PJN4"/>
    <mergeCell ref="PJO4:PKB4"/>
    <mergeCell ref="PKC4:PKP4"/>
    <mergeCell ref="PKQ4:PLD4"/>
    <mergeCell ref="PLE4:PLR4"/>
    <mergeCell ref="PLS4:PMF4"/>
    <mergeCell ref="PMG4:PMT4"/>
    <mergeCell ref="RDI4:RDV4"/>
    <mergeCell ref="RDW4:REJ4"/>
    <mergeCell ref="REK4:REX4"/>
    <mergeCell ref="PSE4:PSR4"/>
    <mergeCell ref="PSS4:PTF4"/>
    <mergeCell ref="PTG4:PTT4"/>
    <mergeCell ref="PTU4:PUH4"/>
    <mergeCell ref="PUI4:PUV4"/>
    <mergeCell ref="PUW4:PVJ4"/>
    <mergeCell ref="PVK4:PVX4"/>
    <mergeCell ref="PVY4:PWL4"/>
    <mergeCell ref="PWM4:PWZ4"/>
    <mergeCell ref="PXA4:PXN4"/>
    <mergeCell ref="PXO4:PYB4"/>
    <mergeCell ref="PYC4:PYP4"/>
    <mergeCell ref="PYQ4:PZD4"/>
    <mergeCell ref="PZE4:PZR4"/>
    <mergeCell ref="PZS4:QAF4"/>
    <mergeCell ref="QAG4:QAT4"/>
    <mergeCell ref="QAU4:QBH4"/>
    <mergeCell ref="QBI4:QBV4"/>
    <mergeCell ref="QBW4:QCJ4"/>
    <mergeCell ref="QCK4:QCX4"/>
    <mergeCell ref="QCY4:QDL4"/>
    <mergeCell ref="QDM4:QDZ4"/>
    <mergeCell ref="QEA4:QEN4"/>
    <mergeCell ref="QEO4:QFB4"/>
    <mergeCell ref="QFC4:QFP4"/>
    <mergeCell ref="QFQ4:QGD4"/>
    <mergeCell ref="QGE4:QGR4"/>
    <mergeCell ref="QGS4:QHF4"/>
    <mergeCell ref="QHG4:QHT4"/>
    <mergeCell ref="QHU4:QIH4"/>
    <mergeCell ref="QII4:QIV4"/>
    <mergeCell ref="QIW4:QJJ4"/>
    <mergeCell ref="QJK4:QJX4"/>
    <mergeCell ref="QJY4:QKL4"/>
    <mergeCell ref="QKM4:QKZ4"/>
    <mergeCell ref="QLA4:QLN4"/>
    <mergeCell ref="QLO4:QMB4"/>
    <mergeCell ref="QMC4:QMP4"/>
    <mergeCell ref="QMQ4:QND4"/>
    <mergeCell ref="QNE4:QNR4"/>
    <mergeCell ref="QNS4:QOF4"/>
    <mergeCell ref="QOG4:QOT4"/>
    <mergeCell ref="QOU4:QPH4"/>
    <mergeCell ref="QPI4:QPV4"/>
    <mergeCell ref="QPW4:QQJ4"/>
    <mergeCell ref="QQK4:QQX4"/>
    <mergeCell ref="QQY4:QRL4"/>
    <mergeCell ref="QRM4:QRZ4"/>
    <mergeCell ref="QSA4:QSN4"/>
    <mergeCell ref="QSO4:QTB4"/>
    <mergeCell ref="QTC4:QTP4"/>
    <mergeCell ref="QTQ4:QUD4"/>
    <mergeCell ref="QUE4:QUR4"/>
    <mergeCell ref="QUS4:QVF4"/>
    <mergeCell ref="QVG4:QVT4"/>
    <mergeCell ref="QVU4:QWH4"/>
    <mergeCell ref="QWI4:QWV4"/>
    <mergeCell ref="QWW4:QXJ4"/>
    <mergeCell ref="QXK4:QXX4"/>
    <mergeCell ref="QXY4:QYL4"/>
    <mergeCell ref="QYM4:QYZ4"/>
    <mergeCell ref="QZA4:QZN4"/>
    <mergeCell ref="QZO4:RAB4"/>
    <mergeCell ref="RAC4:RAP4"/>
    <mergeCell ref="RAQ4:RBD4"/>
    <mergeCell ref="RBE4:RBR4"/>
    <mergeCell ref="RBS4:RCF4"/>
    <mergeCell ref="RCG4:RCT4"/>
    <mergeCell ref="RCU4:RDH4"/>
    <mergeCell ref="SQC4:SQP4"/>
    <mergeCell ref="SQQ4:SRD4"/>
    <mergeCell ref="SRE4:SRR4"/>
    <mergeCell ref="REY4:RFL4"/>
    <mergeCell ref="RFM4:RFZ4"/>
    <mergeCell ref="RGA4:RGN4"/>
    <mergeCell ref="RGO4:RHB4"/>
    <mergeCell ref="RHC4:RHP4"/>
    <mergeCell ref="RHQ4:RID4"/>
    <mergeCell ref="RIE4:RIR4"/>
    <mergeCell ref="RIS4:RJF4"/>
    <mergeCell ref="RJG4:RJT4"/>
    <mergeCell ref="RJU4:RKH4"/>
    <mergeCell ref="RKI4:RKV4"/>
    <mergeCell ref="RKW4:RLJ4"/>
    <mergeCell ref="RLK4:RLX4"/>
    <mergeCell ref="RLY4:RML4"/>
    <mergeCell ref="RMM4:RMZ4"/>
    <mergeCell ref="RNA4:RNN4"/>
    <mergeCell ref="RNO4:ROB4"/>
    <mergeCell ref="ROC4:ROP4"/>
    <mergeCell ref="ROQ4:RPD4"/>
    <mergeCell ref="RPE4:RPR4"/>
    <mergeCell ref="RPS4:RQF4"/>
    <mergeCell ref="RQG4:RQT4"/>
    <mergeCell ref="RQU4:RRH4"/>
    <mergeCell ref="RRI4:RRV4"/>
    <mergeCell ref="RRW4:RSJ4"/>
    <mergeCell ref="RSK4:RSX4"/>
    <mergeCell ref="RSY4:RTL4"/>
    <mergeCell ref="RTM4:RTZ4"/>
    <mergeCell ref="RUA4:RUN4"/>
    <mergeCell ref="RUO4:RVB4"/>
    <mergeCell ref="RVC4:RVP4"/>
    <mergeCell ref="RVQ4:RWD4"/>
    <mergeCell ref="RWE4:RWR4"/>
    <mergeCell ref="RWS4:RXF4"/>
    <mergeCell ref="RXG4:RXT4"/>
    <mergeCell ref="RXU4:RYH4"/>
    <mergeCell ref="RYI4:RYV4"/>
    <mergeCell ref="RYW4:RZJ4"/>
    <mergeCell ref="RZK4:RZX4"/>
    <mergeCell ref="RZY4:SAL4"/>
    <mergeCell ref="SAM4:SAZ4"/>
    <mergeCell ref="SBA4:SBN4"/>
    <mergeCell ref="SBO4:SCB4"/>
    <mergeCell ref="SCC4:SCP4"/>
    <mergeCell ref="SCQ4:SDD4"/>
    <mergeCell ref="SDE4:SDR4"/>
    <mergeCell ref="SDS4:SEF4"/>
    <mergeCell ref="SEG4:SET4"/>
    <mergeCell ref="SEU4:SFH4"/>
    <mergeCell ref="SFI4:SFV4"/>
    <mergeCell ref="SFW4:SGJ4"/>
    <mergeCell ref="SGK4:SGX4"/>
    <mergeCell ref="SGY4:SHL4"/>
    <mergeCell ref="SHM4:SHZ4"/>
    <mergeCell ref="SIA4:SIN4"/>
    <mergeCell ref="SIO4:SJB4"/>
    <mergeCell ref="SJC4:SJP4"/>
    <mergeCell ref="SJQ4:SKD4"/>
    <mergeCell ref="SKE4:SKR4"/>
    <mergeCell ref="SKS4:SLF4"/>
    <mergeCell ref="SLG4:SLT4"/>
    <mergeCell ref="SLU4:SMH4"/>
    <mergeCell ref="SMI4:SMV4"/>
    <mergeCell ref="SMW4:SNJ4"/>
    <mergeCell ref="SNK4:SNX4"/>
    <mergeCell ref="SNY4:SOL4"/>
    <mergeCell ref="SOM4:SOZ4"/>
    <mergeCell ref="SPA4:SPN4"/>
    <mergeCell ref="SPO4:SQB4"/>
    <mergeCell ref="UCW4:UDJ4"/>
    <mergeCell ref="UDK4:UDX4"/>
    <mergeCell ref="UDY4:UEL4"/>
    <mergeCell ref="SRS4:SSF4"/>
    <mergeCell ref="SSG4:SST4"/>
    <mergeCell ref="SSU4:STH4"/>
    <mergeCell ref="STI4:STV4"/>
    <mergeCell ref="STW4:SUJ4"/>
    <mergeCell ref="SUK4:SUX4"/>
    <mergeCell ref="SUY4:SVL4"/>
    <mergeCell ref="SVM4:SVZ4"/>
    <mergeCell ref="SWA4:SWN4"/>
    <mergeCell ref="SWO4:SXB4"/>
    <mergeCell ref="SXC4:SXP4"/>
    <mergeCell ref="SXQ4:SYD4"/>
    <mergeCell ref="SYE4:SYR4"/>
    <mergeCell ref="SYS4:SZF4"/>
    <mergeCell ref="SZG4:SZT4"/>
    <mergeCell ref="SZU4:TAH4"/>
    <mergeCell ref="TAI4:TAV4"/>
    <mergeCell ref="TAW4:TBJ4"/>
    <mergeCell ref="TBK4:TBX4"/>
    <mergeCell ref="TBY4:TCL4"/>
    <mergeCell ref="TCM4:TCZ4"/>
    <mergeCell ref="TDA4:TDN4"/>
    <mergeCell ref="TDO4:TEB4"/>
    <mergeCell ref="TEC4:TEP4"/>
    <mergeCell ref="TEQ4:TFD4"/>
    <mergeCell ref="TFE4:TFR4"/>
    <mergeCell ref="TFS4:TGF4"/>
    <mergeCell ref="TGG4:TGT4"/>
    <mergeCell ref="TGU4:THH4"/>
    <mergeCell ref="THI4:THV4"/>
    <mergeCell ref="THW4:TIJ4"/>
    <mergeCell ref="TIK4:TIX4"/>
    <mergeCell ref="TIY4:TJL4"/>
    <mergeCell ref="TJM4:TJZ4"/>
    <mergeCell ref="TKA4:TKN4"/>
    <mergeCell ref="TKO4:TLB4"/>
    <mergeCell ref="TLC4:TLP4"/>
    <mergeCell ref="TLQ4:TMD4"/>
    <mergeCell ref="TME4:TMR4"/>
    <mergeCell ref="TMS4:TNF4"/>
    <mergeCell ref="TNG4:TNT4"/>
    <mergeCell ref="TNU4:TOH4"/>
    <mergeCell ref="TOI4:TOV4"/>
    <mergeCell ref="TOW4:TPJ4"/>
    <mergeCell ref="TPK4:TPX4"/>
    <mergeCell ref="TPY4:TQL4"/>
    <mergeCell ref="TQM4:TQZ4"/>
    <mergeCell ref="TRA4:TRN4"/>
    <mergeCell ref="TRO4:TSB4"/>
    <mergeCell ref="TSC4:TSP4"/>
    <mergeCell ref="TSQ4:TTD4"/>
    <mergeCell ref="TTE4:TTR4"/>
    <mergeCell ref="TTS4:TUF4"/>
    <mergeCell ref="TUG4:TUT4"/>
    <mergeCell ref="TUU4:TVH4"/>
    <mergeCell ref="TVI4:TVV4"/>
    <mergeCell ref="TVW4:TWJ4"/>
    <mergeCell ref="TWK4:TWX4"/>
    <mergeCell ref="TWY4:TXL4"/>
    <mergeCell ref="TXM4:TXZ4"/>
    <mergeCell ref="TYA4:TYN4"/>
    <mergeCell ref="TYO4:TZB4"/>
    <mergeCell ref="TZC4:TZP4"/>
    <mergeCell ref="TZQ4:UAD4"/>
    <mergeCell ref="UAE4:UAR4"/>
    <mergeCell ref="UAS4:UBF4"/>
    <mergeCell ref="UBG4:UBT4"/>
    <mergeCell ref="UBU4:UCH4"/>
    <mergeCell ref="UCI4:UCV4"/>
    <mergeCell ref="VLI4:VLV4"/>
    <mergeCell ref="VLW4:VMJ4"/>
    <mergeCell ref="VMK4:VMX4"/>
    <mergeCell ref="VMY4:VNL4"/>
    <mergeCell ref="VNM4:VNZ4"/>
    <mergeCell ref="VOA4:VON4"/>
    <mergeCell ref="VOO4:VPB4"/>
    <mergeCell ref="VPC4:VPP4"/>
    <mergeCell ref="VPQ4:VQD4"/>
    <mergeCell ref="VQE4:VQR4"/>
    <mergeCell ref="VQS4:VRF4"/>
    <mergeCell ref="UEM4:UEZ4"/>
    <mergeCell ref="UFA4:UFN4"/>
    <mergeCell ref="UFO4:UGB4"/>
    <mergeCell ref="UGC4:UGP4"/>
    <mergeCell ref="UGQ4:UHD4"/>
    <mergeCell ref="UHE4:UHR4"/>
    <mergeCell ref="UHS4:UIF4"/>
    <mergeCell ref="UIG4:UIT4"/>
    <mergeCell ref="UIU4:UJH4"/>
    <mergeCell ref="UJI4:UJV4"/>
    <mergeCell ref="UJW4:UKJ4"/>
    <mergeCell ref="UKK4:UKX4"/>
    <mergeCell ref="UKY4:ULL4"/>
    <mergeCell ref="ULM4:ULZ4"/>
    <mergeCell ref="UMA4:UMN4"/>
    <mergeCell ref="UMO4:UNB4"/>
    <mergeCell ref="UNC4:UNP4"/>
    <mergeCell ref="UNQ4:UOD4"/>
    <mergeCell ref="UOE4:UOR4"/>
    <mergeCell ref="UOS4:UPF4"/>
    <mergeCell ref="UPG4:UPT4"/>
    <mergeCell ref="UPU4:UQH4"/>
    <mergeCell ref="UQI4:UQV4"/>
    <mergeCell ref="UQW4:URJ4"/>
    <mergeCell ref="URK4:URX4"/>
    <mergeCell ref="URY4:USL4"/>
    <mergeCell ref="USM4:USZ4"/>
    <mergeCell ref="UTA4:UTN4"/>
    <mergeCell ref="UTO4:UUB4"/>
    <mergeCell ref="UUC4:UUP4"/>
    <mergeCell ref="UUQ4:UVD4"/>
    <mergeCell ref="UVE4:UVR4"/>
    <mergeCell ref="UVS4:UWF4"/>
    <mergeCell ref="UWG4:UWT4"/>
    <mergeCell ref="UWU4:UXH4"/>
    <mergeCell ref="UXI4:UXV4"/>
    <mergeCell ref="XAU4:XBH4"/>
    <mergeCell ref="XBI4:XBV4"/>
    <mergeCell ref="XBW4:XCJ4"/>
    <mergeCell ref="XCK4:XCX4"/>
    <mergeCell ref="XCY4:XDL4"/>
    <mergeCell ref="XDM4:XDZ4"/>
    <mergeCell ref="XEA4:XEN4"/>
    <mergeCell ref="XEO4:XFB4"/>
    <mergeCell ref="XFC4:XFD4"/>
    <mergeCell ref="C5:P5"/>
    <mergeCell ref="Q5:AD5"/>
    <mergeCell ref="AE5:AR5"/>
    <mergeCell ref="AS5:BF5"/>
    <mergeCell ref="BG5:BT5"/>
    <mergeCell ref="BU5:CH5"/>
    <mergeCell ref="CI5:CV5"/>
    <mergeCell ref="CW5:DJ5"/>
    <mergeCell ref="DK5:DX5"/>
    <mergeCell ref="DY5:EL5"/>
    <mergeCell ref="EM5:EZ5"/>
    <mergeCell ref="FA5:FN5"/>
    <mergeCell ref="FO5:GB5"/>
    <mergeCell ref="GC5:GP5"/>
    <mergeCell ref="GQ5:HD5"/>
    <mergeCell ref="HE5:HR5"/>
    <mergeCell ref="HS5:IF5"/>
    <mergeCell ref="IG5:IT5"/>
    <mergeCell ref="IU5:JH5"/>
    <mergeCell ref="JI5:JV5"/>
    <mergeCell ref="JW5:KJ5"/>
    <mergeCell ref="KK5:KX5"/>
    <mergeCell ref="KY5:LL5"/>
    <mergeCell ref="LM5:LZ5"/>
    <mergeCell ref="MA5:MN5"/>
    <mergeCell ref="VRG4:VRT4"/>
    <mergeCell ref="VRU4:VSH4"/>
    <mergeCell ref="VSI4:VSV4"/>
    <mergeCell ref="VSW4:VTJ4"/>
    <mergeCell ref="VTK4:VTX4"/>
    <mergeCell ref="VTY4:VUL4"/>
    <mergeCell ref="VUM4:VUZ4"/>
    <mergeCell ref="VVA4:VVN4"/>
    <mergeCell ref="VVO4:VWB4"/>
    <mergeCell ref="VWC4:VWP4"/>
    <mergeCell ref="VWQ4:VXD4"/>
    <mergeCell ref="VXE4:VXR4"/>
    <mergeCell ref="VXS4:VYF4"/>
    <mergeCell ref="VYG4:VYT4"/>
    <mergeCell ref="VYU4:VZH4"/>
    <mergeCell ref="VZI4:VZV4"/>
    <mergeCell ref="VZW4:WAJ4"/>
    <mergeCell ref="WAK4:WAX4"/>
    <mergeCell ref="WAY4:WBL4"/>
    <mergeCell ref="WBM4:WBZ4"/>
    <mergeCell ref="WCA4:WCN4"/>
    <mergeCell ref="WCO4:WDB4"/>
    <mergeCell ref="WDC4:WDP4"/>
    <mergeCell ref="WDQ4:WED4"/>
    <mergeCell ref="WEE4:WER4"/>
    <mergeCell ref="WES4:WFF4"/>
    <mergeCell ref="WFG4:WFT4"/>
    <mergeCell ref="WFU4:WGH4"/>
    <mergeCell ref="WGI4:WGV4"/>
    <mergeCell ref="WGW4:WHJ4"/>
    <mergeCell ref="AEI5:AEV5"/>
    <mergeCell ref="AEW5:AFJ5"/>
    <mergeCell ref="AFK5:AFX5"/>
    <mergeCell ref="WKQ4:WLD4"/>
    <mergeCell ref="WLE4:WLR4"/>
    <mergeCell ref="WLS4:WMF4"/>
    <mergeCell ref="WMG4:WMT4"/>
    <mergeCell ref="WMU4:WNH4"/>
    <mergeCell ref="WNI4:WNV4"/>
    <mergeCell ref="WNW4:WOJ4"/>
    <mergeCell ref="WOK4:WOX4"/>
    <mergeCell ref="WOY4:WPL4"/>
    <mergeCell ref="WPM4:WPZ4"/>
    <mergeCell ref="WQA4:WQN4"/>
    <mergeCell ref="WQO4:WRB4"/>
    <mergeCell ref="WRC4:WRP4"/>
    <mergeCell ref="WRQ4:WSD4"/>
    <mergeCell ref="WSE4:WSR4"/>
    <mergeCell ref="WSS4:WTF4"/>
    <mergeCell ref="WTG4:WTT4"/>
    <mergeCell ref="WTU4:WUH4"/>
    <mergeCell ref="WUI4:WUV4"/>
    <mergeCell ref="WUW4:WVJ4"/>
    <mergeCell ref="WVK4:WVX4"/>
    <mergeCell ref="WVY4:WWL4"/>
    <mergeCell ref="WWM4:WWZ4"/>
    <mergeCell ref="WXA4:WXN4"/>
    <mergeCell ref="WXO4:WYB4"/>
    <mergeCell ref="WYC4:WYP4"/>
    <mergeCell ref="WYQ4:WZD4"/>
    <mergeCell ref="WZE4:WZR4"/>
    <mergeCell ref="WZS4:XAF4"/>
    <mergeCell ref="XAG4:XAT4"/>
    <mergeCell ref="WHK4:WHX4"/>
    <mergeCell ref="WHY4:WIL4"/>
    <mergeCell ref="WIM4:WIZ4"/>
    <mergeCell ref="WJA4:WJN4"/>
    <mergeCell ref="WJO4:WKB4"/>
    <mergeCell ref="WKC4:WKP4"/>
    <mergeCell ref="UXW4:UYJ4"/>
    <mergeCell ref="UYK4:UYX4"/>
    <mergeCell ref="UYY4:UZL4"/>
    <mergeCell ref="UZM4:UZZ4"/>
    <mergeCell ref="VAA4:VAN4"/>
    <mergeCell ref="VAO4:VBB4"/>
    <mergeCell ref="VBC4:VBP4"/>
    <mergeCell ref="VBQ4:VCD4"/>
    <mergeCell ref="VCE4:VCR4"/>
    <mergeCell ref="VCS4:VDF4"/>
    <mergeCell ref="VDG4:VDT4"/>
    <mergeCell ref="VDU4:VEH4"/>
    <mergeCell ref="VEI4:VEV4"/>
    <mergeCell ref="VEW4:VFJ4"/>
    <mergeCell ref="VFK4:VFX4"/>
    <mergeCell ref="VFY4:VGL4"/>
    <mergeCell ref="VGM4:VGZ4"/>
    <mergeCell ref="VHA4:VHN4"/>
    <mergeCell ref="VHO4:VIB4"/>
    <mergeCell ref="VIC4:VIP4"/>
    <mergeCell ref="VIQ4:VJD4"/>
    <mergeCell ref="VJE4:VJR4"/>
    <mergeCell ref="VJS4:VKF4"/>
    <mergeCell ref="VKG4:VKT4"/>
    <mergeCell ref="VKU4:VLH4"/>
    <mergeCell ref="MO5:NB5"/>
    <mergeCell ref="NC5:NP5"/>
    <mergeCell ref="NQ5:OD5"/>
    <mergeCell ref="OE5:OR5"/>
    <mergeCell ref="OS5:PF5"/>
    <mergeCell ref="PG5:PT5"/>
    <mergeCell ref="PU5:QH5"/>
    <mergeCell ref="QI5:QV5"/>
    <mergeCell ref="QW5:RJ5"/>
    <mergeCell ref="RK5:RX5"/>
    <mergeCell ref="RY5:SL5"/>
    <mergeCell ref="SM5:SZ5"/>
    <mergeCell ref="TA5:TN5"/>
    <mergeCell ref="TO5:UB5"/>
    <mergeCell ref="UC5:UP5"/>
    <mergeCell ref="UQ5:VD5"/>
    <mergeCell ref="VE5:VR5"/>
    <mergeCell ref="VS5:WF5"/>
    <mergeCell ref="WG5:WT5"/>
    <mergeCell ref="WU5:XH5"/>
    <mergeCell ref="XI5:XV5"/>
    <mergeCell ref="XW5:YJ5"/>
    <mergeCell ref="YK5:YX5"/>
    <mergeCell ref="YY5:ZL5"/>
    <mergeCell ref="ZM5:ZZ5"/>
    <mergeCell ref="AAA5:AAN5"/>
    <mergeCell ref="AAO5:ABB5"/>
    <mergeCell ref="ABC5:ABP5"/>
    <mergeCell ref="ABQ5:ACD5"/>
    <mergeCell ref="ACE5:ACR5"/>
    <mergeCell ref="ACS5:ADF5"/>
    <mergeCell ref="ADG5:ADT5"/>
    <mergeCell ref="ADU5:AEH5"/>
    <mergeCell ref="BRC5:BRP5"/>
    <mergeCell ref="BRQ5:BSD5"/>
    <mergeCell ref="BSE5:BSR5"/>
    <mergeCell ref="AFY5:AGL5"/>
    <mergeCell ref="AGM5:AGZ5"/>
    <mergeCell ref="AHA5:AHN5"/>
    <mergeCell ref="AHO5:AIB5"/>
    <mergeCell ref="AIC5:AIP5"/>
    <mergeCell ref="AIQ5:AJD5"/>
    <mergeCell ref="AJE5:AJR5"/>
    <mergeCell ref="AJS5:AKF5"/>
    <mergeCell ref="AKG5:AKT5"/>
    <mergeCell ref="AKU5:ALH5"/>
    <mergeCell ref="ALI5:ALV5"/>
    <mergeCell ref="ALW5:AMJ5"/>
    <mergeCell ref="AMK5:AMX5"/>
    <mergeCell ref="AMY5:ANL5"/>
    <mergeCell ref="ANM5:ANZ5"/>
    <mergeCell ref="AOA5:AON5"/>
    <mergeCell ref="AOO5:APB5"/>
    <mergeCell ref="APC5:APP5"/>
    <mergeCell ref="APQ5:AQD5"/>
    <mergeCell ref="AQE5:AQR5"/>
    <mergeCell ref="AQS5:ARF5"/>
    <mergeCell ref="ARG5:ART5"/>
    <mergeCell ref="ARU5:ASH5"/>
    <mergeCell ref="ASI5:ASV5"/>
    <mergeCell ref="ASW5:ATJ5"/>
    <mergeCell ref="ATK5:ATX5"/>
    <mergeCell ref="ATY5:AUL5"/>
    <mergeCell ref="AUM5:AUZ5"/>
    <mergeCell ref="AVA5:AVN5"/>
    <mergeCell ref="AVO5:AWB5"/>
    <mergeCell ref="AWC5:AWP5"/>
    <mergeCell ref="AWQ5:AXD5"/>
    <mergeCell ref="AXE5:AXR5"/>
    <mergeCell ref="AXS5:AYF5"/>
    <mergeCell ref="AYG5:AYT5"/>
    <mergeCell ref="AYU5:AZH5"/>
    <mergeCell ref="AZI5:AZV5"/>
    <mergeCell ref="AZW5:BAJ5"/>
    <mergeCell ref="BAK5:BAX5"/>
    <mergeCell ref="BAY5:BBL5"/>
    <mergeCell ref="BBM5:BBZ5"/>
    <mergeCell ref="BCA5:BCN5"/>
    <mergeCell ref="BCO5:BDB5"/>
    <mergeCell ref="BDC5:BDP5"/>
    <mergeCell ref="BDQ5:BED5"/>
    <mergeCell ref="BEE5:BER5"/>
    <mergeCell ref="BES5:BFF5"/>
    <mergeCell ref="BFG5:BFT5"/>
    <mergeCell ref="BFU5:BGH5"/>
    <mergeCell ref="BGI5:BGV5"/>
    <mergeCell ref="BGW5:BHJ5"/>
    <mergeCell ref="BHK5:BHX5"/>
    <mergeCell ref="BHY5:BIL5"/>
    <mergeCell ref="BIM5:BIZ5"/>
    <mergeCell ref="BJA5:BJN5"/>
    <mergeCell ref="BJO5:BKB5"/>
    <mergeCell ref="BKC5:BKP5"/>
    <mergeCell ref="BKQ5:BLD5"/>
    <mergeCell ref="BLE5:BLR5"/>
    <mergeCell ref="BLS5:BMF5"/>
    <mergeCell ref="BMG5:BMT5"/>
    <mergeCell ref="BMU5:BNH5"/>
    <mergeCell ref="BNI5:BNV5"/>
    <mergeCell ref="BNW5:BOJ5"/>
    <mergeCell ref="BOK5:BOX5"/>
    <mergeCell ref="BOY5:BPL5"/>
    <mergeCell ref="BPM5:BPZ5"/>
    <mergeCell ref="BQA5:BQN5"/>
    <mergeCell ref="BQO5:BRB5"/>
    <mergeCell ref="DDW5:DEJ5"/>
    <mergeCell ref="DEK5:DEX5"/>
    <mergeCell ref="DEY5:DFL5"/>
    <mergeCell ref="BSS5:BTF5"/>
    <mergeCell ref="BTG5:BTT5"/>
    <mergeCell ref="BTU5:BUH5"/>
    <mergeCell ref="BUI5:BUV5"/>
    <mergeCell ref="BUW5:BVJ5"/>
    <mergeCell ref="BVK5:BVX5"/>
    <mergeCell ref="BVY5:BWL5"/>
    <mergeCell ref="BWM5:BWZ5"/>
    <mergeCell ref="BXA5:BXN5"/>
    <mergeCell ref="BXO5:BYB5"/>
    <mergeCell ref="BYC5:BYP5"/>
    <mergeCell ref="BYQ5:BZD5"/>
    <mergeCell ref="BZE5:BZR5"/>
    <mergeCell ref="BZS5:CAF5"/>
    <mergeCell ref="CAG5:CAT5"/>
    <mergeCell ref="CAU5:CBH5"/>
    <mergeCell ref="CBI5:CBV5"/>
    <mergeCell ref="CBW5:CCJ5"/>
    <mergeCell ref="CCK5:CCX5"/>
    <mergeCell ref="CCY5:CDL5"/>
    <mergeCell ref="CDM5:CDZ5"/>
    <mergeCell ref="CEA5:CEN5"/>
    <mergeCell ref="CEO5:CFB5"/>
    <mergeCell ref="CFC5:CFP5"/>
    <mergeCell ref="CFQ5:CGD5"/>
    <mergeCell ref="CGE5:CGR5"/>
    <mergeCell ref="CGS5:CHF5"/>
    <mergeCell ref="CHG5:CHT5"/>
    <mergeCell ref="CHU5:CIH5"/>
    <mergeCell ref="CII5:CIV5"/>
    <mergeCell ref="CIW5:CJJ5"/>
    <mergeCell ref="CJK5:CJX5"/>
    <mergeCell ref="CJY5:CKL5"/>
    <mergeCell ref="CKM5:CKZ5"/>
    <mergeCell ref="CLA5:CLN5"/>
    <mergeCell ref="CLO5:CMB5"/>
    <mergeCell ref="CMC5:CMP5"/>
    <mergeCell ref="CMQ5:CND5"/>
    <mergeCell ref="CNE5:CNR5"/>
    <mergeCell ref="CNS5:COF5"/>
    <mergeCell ref="COG5:COT5"/>
    <mergeCell ref="COU5:CPH5"/>
    <mergeCell ref="CPI5:CPV5"/>
    <mergeCell ref="CPW5:CQJ5"/>
    <mergeCell ref="CQK5:CQX5"/>
    <mergeCell ref="CQY5:CRL5"/>
    <mergeCell ref="CRM5:CRZ5"/>
    <mergeCell ref="CSA5:CSN5"/>
    <mergeCell ref="CSO5:CTB5"/>
    <mergeCell ref="CTC5:CTP5"/>
    <mergeCell ref="CTQ5:CUD5"/>
    <mergeCell ref="CUE5:CUR5"/>
    <mergeCell ref="CUS5:CVF5"/>
    <mergeCell ref="CVG5:CVT5"/>
    <mergeCell ref="CVU5:CWH5"/>
    <mergeCell ref="CWI5:CWV5"/>
    <mergeCell ref="CWW5:CXJ5"/>
    <mergeCell ref="CXK5:CXX5"/>
    <mergeCell ref="CXY5:CYL5"/>
    <mergeCell ref="CYM5:CYZ5"/>
    <mergeCell ref="CZA5:CZN5"/>
    <mergeCell ref="CZO5:DAB5"/>
    <mergeCell ref="DAC5:DAP5"/>
    <mergeCell ref="DAQ5:DBD5"/>
    <mergeCell ref="DBE5:DBR5"/>
    <mergeCell ref="DBS5:DCF5"/>
    <mergeCell ref="DCG5:DCT5"/>
    <mergeCell ref="DCU5:DDH5"/>
    <mergeCell ref="DDI5:DDV5"/>
    <mergeCell ref="EQQ5:ERD5"/>
    <mergeCell ref="ERE5:ERR5"/>
    <mergeCell ref="ERS5:ESF5"/>
    <mergeCell ref="DFM5:DFZ5"/>
    <mergeCell ref="DGA5:DGN5"/>
    <mergeCell ref="DGO5:DHB5"/>
    <mergeCell ref="DHC5:DHP5"/>
    <mergeCell ref="DHQ5:DID5"/>
    <mergeCell ref="DIE5:DIR5"/>
    <mergeCell ref="DIS5:DJF5"/>
    <mergeCell ref="DJG5:DJT5"/>
    <mergeCell ref="DJU5:DKH5"/>
    <mergeCell ref="DKI5:DKV5"/>
    <mergeCell ref="DKW5:DLJ5"/>
    <mergeCell ref="DLK5:DLX5"/>
    <mergeCell ref="DLY5:DML5"/>
    <mergeCell ref="DMM5:DMZ5"/>
    <mergeCell ref="DNA5:DNN5"/>
    <mergeCell ref="DNO5:DOB5"/>
    <mergeCell ref="DOC5:DOP5"/>
    <mergeCell ref="DOQ5:DPD5"/>
    <mergeCell ref="DPE5:DPR5"/>
    <mergeCell ref="DPS5:DQF5"/>
    <mergeCell ref="DQG5:DQT5"/>
    <mergeCell ref="DQU5:DRH5"/>
    <mergeCell ref="DRI5:DRV5"/>
    <mergeCell ref="DRW5:DSJ5"/>
    <mergeCell ref="DSK5:DSX5"/>
    <mergeCell ref="DSY5:DTL5"/>
    <mergeCell ref="DTM5:DTZ5"/>
    <mergeCell ref="DUA5:DUN5"/>
    <mergeCell ref="DUO5:DVB5"/>
    <mergeCell ref="DVC5:DVP5"/>
    <mergeCell ref="DVQ5:DWD5"/>
    <mergeCell ref="DWE5:DWR5"/>
    <mergeCell ref="DWS5:DXF5"/>
    <mergeCell ref="DXG5:DXT5"/>
    <mergeCell ref="DXU5:DYH5"/>
    <mergeCell ref="DYI5:DYV5"/>
    <mergeCell ref="DYW5:DZJ5"/>
    <mergeCell ref="DZK5:DZX5"/>
    <mergeCell ref="DZY5:EAL5"/>
    <mergeCell ref="EAM5:EAZ5"/>
    <mergeCell ref="EBA5:EBN5"/>
    <mergeCell ref="EBO5:ECB5"/>
    <mergeCell ref="ECC5:ECP5"/>
    <mergeCell ref="ECQ5:EDD5"/>
    <mergeCell ref="EDE5:EDR5"/>
    <mergeCell ref="EDS5:EEF5"/>
    <mergeCell ref="EEG5:EET5"/>
    <mergeCell ref="EEU5:EFH5"/>
    <mergeCell ref="EFI5:EFV5"/>
    <mergeCell ref="EFW5:EGJ5"/>
    <mergeCell ref="EGK5:EGX5"/>
    <mergeCell ref="EGY5:EHL5"/>
    <mergeCell ref="EHM5:EHZ5"/>
    <mergeCell ref="EIA5:EIN5"/>
    <mergeCell ref="EIO5:EJB5"/>
    <mergeCell ref="EJC5:EJP5"/>
    <mergeCell ref="EJQ5:EKD5"/>
    <mergeCell ref="EKE5:EKR5"/>
    <mergeCell ref="EKS5:ELF5"/>
    <mergeCell ref="ELG5:ELT5"/>
    <mergeCell ref="ELU5:EMH5"/>
    <mergeCell ref="EMI5:EMV5"/>
    <mergeCell ref="EMW5:ENJ5"/>
    <mergeCell ref="ENK5:ENX5"/>
    <mergeCell ref="ENY5:EOL5"/>
    <mergeCell ref="EOM5:EOZ5"/>
    <mergeCell ref="EPA5:EPN5"/>
    <mergeCell ref="EPO5:EQB5"/>
    <mergeCell ref="EQC5:EQP5"/>
    <mergeCell ref="GDK5:GDX5"/>
    <mergeCell ref="GDY5:GEL5"/>
    <mergeCell ref="GEM5:GEZ5"/>
    <mergeCell ref="ESG5:EST5"/>
    <mergeCell ref="ESU5:ETH5"/>
    <mergeCell ref="ETI5:ETV5"/>
    <mergeCell ref="ETW5:EUJ5"/>
    <mergeCell ref="EUK5:EUX5"/>
    <mergeCell ref="EUY5:EVL5"/>
    <mergeCell ref="EVM5:EVZ5"/>
    <mergeCell ref="EWA5:EWN5"/>
    <mergeCell ref="EWO5:EXB5"/>
    <mergeCell ref="EXC5:EXP5"/>
    <mergeCell ref="EXQ5:EYD5"/>
    <mergeCell ref="EYE5:EYR5"/>
    <mergeCell ref="EYS5:EZF5"/>
    <mergeCell ref="EZG5:EZT5"/>
    <mergeCell ref="EZU5:FAH5"/>
    <mergeCell ref="FAI5:FAV5"/>
    <mergeCell ref="FAW5:FBJ5"/>
    <mergeCell ref="FBK5:FBX5"/>
    <mergeCell ref="FBY5:FCL5"/>
    <mergeCell ref="FCM5:FCZ5"/>
    <mergeCell ref="FDA5:FDN5"/>
    <mergeCell ref="FDO5:FEB5"/>
    <mergeCell ref="FEC5:FEP5"/>
    <mergeCell ref="FEQ5:FFD5"/>
    <mergeCell ref="FFE5:FFR5"/>
    <mergeCell ref="FFS5:FGF5"/>
    <mergeCell ref="FGG5:FGT5"/>
    <mergeCell ref="FGU5:FHH5"/>
    <mergeCell ref="FHI5:FHV5"/>
    <mergeCell ref="FHW5:FIJ5"/>
    <mergeCell ref="FIK5:FIX5"/>
    <mergeCell ref="FIY5:FJL5"/>
    <mergeCell ref="FJM5:FJZ5"/>
    <mergeCell ref="FKA5:FKN5"/>
    <mergeCell ref="FKO5:FLB5"/>
    <mergeCell ref="FLC5:FLP5"/>
    <mergeCell ref="FLQ5:FMD5"/>
    <mergeCell ref="FME5:FMR5"/>
    <mergeCell ref="FMS5:FNF5"/>
    <mergeCell ref="FNG5:FNT5"/>
    <mergeCell ref="FNU5:FOH5"/>
    <mergeCell ref="FOI5:FOV5"/>
    <mergeCell ref="FOW5:FPJ5"/>
    <mergeCell ref="FPK5:FPX5"/>
    <mergeCell ref="FPY5:FQL5"/>
    <mergeCell ref="FQM5:FQZ5"/>
    <mergeCell ref="FRA5:FRN5"/>
    <mergeCell ref="FRO5:FSB5"/>
    <mergeCell ref="FSC5:FSP5"/>
    <mergeCell ref="FSQ5:FTD5"/>
    <mergeCell ref="FTE5:FTR5"/>
    <mergeCell ref="FTS5:FUF5"/>
    <mergeCell ref="FUG5:FUT5"/>
    <mergeCell ref="FUU5:FVH5"/>
    <mergeCell ref="FVI5:FVV5"/>
    <mergeCell ref="FVW5:FWJ5"/>
    <mergeCell ref="FWK5:FWX5"/>
    <mergeCell ref="FWY5:FXL5"/>
    <mergeCell ref="FXM5:FXZ5"/>
    <mergeCell ref="FYA5:FYN5"/>
    <mergeCell ref="FYO5:FZB5"/>
    <mergeCell ref="FZC5:FZP5"/>
    <mergeCell ref="FZQ5:GAD5"/>
    <mergeCell ref="GAE5:GAR5"/>
    <mergeCell ref="GAS5:GBF5"/>
    <mergeCell ref="GBG5:GBT5"/>
    <mergeCell ref="GBU5:GCH5"/>
    <mergeCell ref="GCI5:GCV5"/>
    <mergeCell ref="GCW5:GDJ5"/>
    <mergeCell ref="HQE5:HQR5"/>
    <mergeCell ref="HMK5:HMX5"/>
    <mergeCell ref="HMY5:HNL5"/>
    <mergeCell ref="HNM5:HNZ5"/>
    <mergeCell ref="HOA5:HON5"/>
    <mergeCell ref="HOO5:HPB5"/>
    <mergeCell ref="HPC5:HPP5"/>
    <mergeCell ref="HPQ5:HQD5"/>
    <mergeCell ref="HQS5:HRF5"/>
    <mergeCell ref="HRG5:HRT5"/>
    <mergeCell ref="GFA5:GFN5"/>
    <mergeCell ref="GFO5:GGB5"/>
    <mergeCell ref="GGC5:GGP5"/>
    <mergeCell ref="GGQ5:GHD5"/>
    <mergeCell ref="GHE5:GHR5"/>
    <mergeCell ref="GHS5:GIF5"/>
    <mergeCell ref="GIG5:GIT5"/>
    <mergeCell ref="GIU5:GJH5"/>
    <mergeCell ref="GJI5:GJV5"/>
    <mergeCell ref="GJW5:GKJ5"/>
    <mergeCell ref="GKK5:GKX5"/>
    <mergeCell ref="GKY5:GLL5"/>
    <mergeCell ref="GLM5:GLZ5"/>
    <mergeCell ref="GMA5:GMN5"/>
    <mergeCell ref="GMO5:GNB5"/>
    <mergeCell ref="GNC5:GNP5"/>
    <mergeCell ref="GNQ5:GOD5"/>
    <mergeCell ref="GOE5:GOR5"/>
    <mergeCell ref="GOS5:GPF5"/>
    <mergeCell ref="GPG5:GPT5"/>
    <mergeCell ref="GPU5:GQH5"/>
    <mergeCell ref="GQI5:GQV5"/>
    <mergeCell ref="GQW5:GRJ5"/>
    <mergeCell ref="GRK5:GRX5"/>
    <mergeCell ref="GRY5:GSL5"/>
    <mergeCell ref="GSM5:GSZ5"/>
    <mergeCell ref="GTA5:GTN5"/>
    <mergeCell ref="GTO5:GUB5"/>
    <mergeCell ref="GUC5:GUP5"/>
    <mergeCell ref="GUQ5:GVD5"/>
    <mergeCell ref="GVE5:GVR5"/>
    <mergeCell ref="GVS5:GWF5"/>
    <mergeCell ref="GWG5:GWT5"/>
    <mergeCell ref="GWU5:GXH5"/>
    <mergeCell ref="GXI5:GXV5"/>
    <mergeCell ref="GXW5:GYJ5"/>
    <mergeCell ref="GYK5:GYX5"/>
    <mergeCell ref="GYY5:GZL5"/>
    <mergeCell ref="GZM5:GZZ5"/>
    <mergeCell ref="HAA5:HAN5"/>
    <mergeCell ref="HAO5:HBB5"/>
    <mergeCell ref="HBC5:HBP5"/>
    <mergeCell ref="HBQ5:HCD5"/>
    <mergeCell ref="HCE5:HCR5"/>
    <mergeCell ref="HCS5:HDF5"/>
    <mergeCell ref="HDG5:HDT5"/>
    <mergeCell ref="HDU5:HEH5"/>
    <mergeCell ref="HEI5:HEV5"/>
    <mergeCell ref="HEW5:HFJ5"/>
    <mergeCell ref="HFK5:HFX5"/>
    <mergeCell ref="HFY5:HGL5"/>
    <mergeCell ref="HGM5:HGZ5"/>
    <mergeCell ref="HHA5:HHN5"/>
    <mergeCell ref="HHO5:HIB5"/>
    <mergeCell ref="HIC5:HIP5"/>
    <mergeCell ref="HIQ5:HJD5"/>
    <mergeCell ref="HJE5:HJR5"/>
    <mergeCell ref="HJS5:HKF5"/>
    <mergeCell ref="HKG5:HKT5"/>
    <mergeCell ref="HKU5:HLH5"/>
    <mergeCell ref="HLI5:HLV5"/>
    <mergeCell ref="HLW5:HMJ5"/>
    <mergeCell ref="JCY5:JDL5"/>
    <mergeCell ref="JDM5:JDZ5"/>
    <mergeCell ref="JEA5:JEN5"/>
    <mergeCell ref="HRU5:HSH5"/>
    <mergeCell ref="HSI5:HSV5"/>
    <mergeCell ref="HSW5:HTJ5"/>
    <mergeCell ref="HTK5:HTX5"/>
    <mergeCell ref="HTY5:HUL5"/>
    <mergeCell ref="HUM5:HUZ5"/>
    <mergeCell ref="HVA5:HVN5"/>
    <mergeCell ref="HVO5:HWB5"/>
    <mergeCell ref="HWC5:HWP5"/>
    <mergeCell ref="HWQ5:HXD5"/>
    <mergeCell ref="HXE5:HXR5"/>
    <mergeCell ref="HXS5:HYF5"/>
    <mergeCell ref="HYG5:HYT5"/>
    <mergeCell ref="HYU5:HZH5"/>
    <mergeCell ref="HZI5:HZV5"/>
    <mergeCell ref="HZW5:IAJ5"/>
    <mergeCell ref="IAK5:IAX5"/>
    <mergeCell ref="IAY5:IBL5"/>
    <mergeCell ref="IBM5:IBZ5"/>
    <mergeCell ref="ICA5:ICN5"/>
    <mergeCell ref="ICO5:IDB5"/>
    <mergeCell ref="IDC5:IDP5"/>
    <mergeCell ref="IDQ5:IED5"/>
    <mergeCell ref="IEE5:IER5"/>
    <mergeCell ref="IES5:IFF5"/>
    <mergeCell ref="IFG5:IFT5"/>
    <mergeCell ref="IFU5:IGH5"/>
    <mergeCell ref="IGI5:IGV5"/>
    <mergeCell ref="IGW5:IHJ5"/>
    <mergeCell ref="IHK5:IHX5"/>
    <mergeCell ref="IHY5:IIL5"/>
    <mergeCell ref="IIM5:IIZ5"/>
    <mergeCell ref="IJA5:IJN5"/>
    <mergeCell ref="IJO5:IKB5"/>
    <mergeCell ref="IKC5:IKP5"/>
    <mergeCell ref="IKQ5:ILD5"/>
    <mergeCell ref="ILE5:ILR5"/>
    <mergeCell ref="ILS5:IMF5"/>
    <mergeCell ref="IMG5:IMT5"/>
    <mergeCell ref="IMU5:INH5"/>
    <mergeCell ref="INI5:INV5"/>
    <mergeCell ref="INW5:IOJ5"/>
    <mergeCell ref="IOK5:IOX5"/>
    <mergeCell ref="IOY5:IPL5"/>
    <mergeCell ref="IPM5:IPZ5"/>
    <mergeCell ref="IQA5:IQN5"/>
    <mergeCell ref="IQO5:IRB5"/>
    <mergeCell ref="IRC5:IRP5"/>
    <mergeCell ref="IRQ5:ISD5"/>
    <mergeCell ref="ISE5:ISR5"/>
    <mergeCell ref="ISS5:ITF5"/>
    <mergeCell ref="ITG5:ITT5"/>
    <mergeCell ref="ITU5:IUH5"/>
    <mergeCell ref="IUI5:IUV5"/>
    <mergeCell ref="IUW5:IVJ5"/>
    <mergeCell ref="IVK5:IVX5"/>
    <mergeCell ref="IVY5:IWL5"/>
    <mergeCell ref="IWM5:IWZ5"/>
    <mergeCell ref="IXA5:IXN5"/>
    <mergeCell ref="IXO5:IYB5"/>
    <mergeCell ref="IYC5:IYP5"/>
    <mergeCell ref="IYQ5:IZD5"/>
    <mergeCell ref="IZE5:IZR5"/>
    <mergeCell ref="IZS5:JAF5"/>
    <mergeCell ref="JAG5:JAT5"/>
    <mergeCell ref="JAU5:JBH5"/>
    <mergeCell ref="JBI5:JBV5"/>
    <mergeCell ref="JBW5:JCJ5"/>
    <mergeCell ref="JCK5:JCX5"/>
    <mergeCell ref="KPS5:KQF5"/>
    <mergeCell ref="KQG5:KQT5"/>
    <mergeCell ref="KQU5:KRH5"/>
    <mergeCell ref="JEO5:JFB5"/>
    <mergeCell ref="JFC5:JFP5"/>
    <mergeCell ref="JFQ5:JGD5"/>
    <mergeCell ref="JGE5:JGR5"/>
    <mergeCell ref="JGS5:JHF5"/>
    <mergeCell ref="JHG5:JHT5"/>
    <mergeCell ref="JHU5:JIH5"/>
    <mergeCell ref="JII5:JIV5"/>
    <mergeCell ref="JIW5:JJJ5"/>
    <mergeCell ref="JJK5:JJX5"/>
    <mergeCell ref="JJY5:JKL5"/>
    <mergeCell ref="JKM5:JKZ5"/>
    <mergeCell ref="JLA5:JLN5"/>
    <mergeCell ref="JLO5:JMB5"/>
    <mergeCell ref="JMC5:JMP5"/>
    <mergeCell ref="JMQ5:JND5"/>
    <mergeCell ref="JNE5:JNR5"/>
    <mergeCell ref="JNS5:JOF5"/>
    <mergeCell ref="JOG5:JOT5"/>
    <mergeCell ref="JOU5:JPH5"/>
    <mergeCell ref="JPI5:JPV5"/>
    <mergeCell ref="JPW5:JQJ5"/>
    <mergeCell ref="JQK5:JQX5"/>
    <mergeCell ref="JQY5:JRL5"/>
    <mergeCell ref="JRM5:JRZ5"/>
    <mergeCell ref="JSA5:JSN5"/>
    <mergeCell ref="JSO5:JTB5"/>
    <mergeCell ref="JTC5:JTP5"/>
    <mergeCell ref="JTQ5:JUD5"/>
    <mergeCell ref="JUE5:JUR5"/>
    <mergeCell ref="JUS5:JVF5"/>
    <mergeCell ref="JVG5:JVT5"/>
    <mergeCell ref="JVU5:JWH5"/>
    <mergeCell ref="JWI5:JWV5"/>
    <mergeCell ref="JWW5:JXJ5"/>
    <mergeCell ref="JXK5:JXX5"/>
    <mergeCell ref="JXY5:JYL5"/>
    <mergeCell ref="JYM5:JYZ5"/>
    <mergeCell ref="JZA5:JZN5"/>
    <mergeCell ref="JZO5:KAB5"/>
    <mergeCell ref="KAC5:KAP5"/>
    <mergeCell ref="KAQ5:KBD5"/>
    <mergeCell ref="KBE5:KBR5"/>
    <mergeCell ref="KBS5:KCF5"/>
    <mergeCell ref="KCG5:KCT5"/>
    <mergeCell ref="KCU5:KDH5"/>
    <mergeCell ref="KDI5:KDV5"/>
    <mergeCell ref="KDW5:KEJ5"/>
    <mergeCell ref="KEK5:KEX5"/>
    <mergeCell ref="KEY5:KFL5"/>
    <mergeCell ref="KFM5:KFZ5"/>
    <mergeCell ref="KGA5:KGN5"/>
    <mergeCell ref="KGO5:KHB5"/>
    <mergeCell ref="KHC5:KHP5"/>
    <mergeCell ref="KHQ5:KID5"/>
    <mergeCell ref="KIE5:KIR5"/>
    <mergeCell ref="KIS5:KJF5"/>
    <mergeCell ref="KJG5:KJT5"/>
    <mergeCell ref="KJU5:KKH5"/>
    <mergeCell ref="KKI5:KKV5"/>
    <mergeCell ref="KKW5:KLJ5"/>
    <mergeCell ref="KLK5:KLX5"/>
    <mergeCell ref="KLY5:KML5"/>
    <mergeCell ref="KMM5:KMZ5"/>
    <mergeCell ref="KNA5:KNN5"/>
    <mergeCell ref="KNO5:KOB5"/>
    <mergeCell ref="KOC5:KOP5"/>
    <mergeCell ref="KOQ5:KPD5"/>
    <mergeCell ref="KPE5:KPR5"/>
    <mergeCell ref="MCM5:MCZ5"/>
    <mergeCell ref="MDA5:MDN5"/>
    <mergeCell ref="MDO5:MEB5"/>
    <mergeCell ref="KRI5:KRV5"/>
    <mergeCell ref="KRW5:KSJ5"/>
    <mergeCell ref="KSK5:KSX5"/>
    <mergeCell ref="KSY5:KTL5"/>
    <mergeCell ref="KTM5:KTZ5"/>
    <mergeCell ref="KUA5:KUN5"/>
    <mergeCell ref="KUO5:KVB5"/>
    <mergeCell ref="KVC5:KVP5"/>
    <mergeCell ref="KVQ5:KWD5"/>
    <mergeCell ref="KWE5:KWR5"/>
    <mergeCell ref="KWS5:KXF5"/>
    <mergeCell ref="KXG5:KXT5"/>
    <mergeCell ref="KXU5:KYH5"/>
    <mergeCell ref="KYI5:KYV5"/>
    <mergeCell ref="KYW5:KZJ5"/>
    <mergeCell ref="KZK5:KZX5"/>
    <mergeCell ref="KZY5:LAL5"/>
    <mergeCell ref="LAM5:LAZ5"/>
    <mergeCell ref="LBA5:LBN5"/>
    <mergeCell ref="LBO5:LCB5"/>
    <mergeCell ref="LCC5:LCP5"/>
    <mergeCell ref="LCQ5:LDD5"/>
    <mergeCell ref="LDE5:LDR5"/>
    <mergeCell ref="LDS5:LEF5"/>
    <mergeCell ref="LEG5:LET5"/>
    <mergeCell ref="LEU5:LFH5"/>
    <mergeCell ref="LFI5:LFV5"/>
    <mergeCell ref="LFW5:LGJ5"/>
    <mergeCell ref="LGK5:LGX5"/>
    <mergeCell ref="LGY5:LHL5"/>
    <mergeCell ref="LHM5:LHZ5"/>
    <mergeCell ref="LIA5:LIN5"/>
    <mergeCell ref="LIO5:LJB5"/>
    <mergeCell ref="LJC5:LJP5"/>
    <mergeCell ref="LJQ5:LKD5"/>
    <mergeCell ref="LKE5:LKR5"/>
    <mergeCell ref="LKS5:LLF5"/>
    <mergeCell ref="LLG5:LLT5"/>
    <mergeCell ref="LLU5:LMH5"/>
    <mergeCell ref="LMI5:LMV5"/>
    <mergeCell ref="LMW5:LNJ5"/>
    <mergeCell ref="LNK5:LNX5"/>
    <mergeCell ref="LNY5:LOL5"/>
    <mergeCell ref="LOM5:LOZ5"/>
    <mergeCell ref="LPA5:LPN5"/>
    <mergeCell ref="LPO5:LQB5"/>
    <mergeCell ref="LQC5:LQP5"/>
    <mergeCell ref="LQQ5:LRD5"/>
    <mergeCell ref="LRE5:LRR5"/>
    <mergeCell ref="LRS5:LSF5"/>
    <mergeCell ref="LSG5:LST5"/>
    <mergeCell ref="LSU5:LTH5"/>
    <mergeCell ref="LTI5:LTV5"/>
    <mergeCell ref="LTW5:LUJ5"/>
    <mergeCell ref="LUK5:LUX5"/>
    <mergeCell ref="LUY5:LVL5"/>
    <mergeCell ref="LVM5:LVZ5"/>
    <mergeCell ref="LWA5:LWN5"/>
    <mergeCell ref="LWO5:LXB5"/>
    <mergeCell ref="LXC5:LXP5"/>
    <mergeCell ref="LXQ5:LYD5"/>
    <mergeCell ref="LYE5:LYR5"/>
    <mergeCell ref="LYS5:LZF5"/>
    <mergeCell ref="LZG5:LZT5"/>
    <mergeCell ref="LZU5:MAH5"/>
    <mergeCell ref="MAI5:MAV5"/>
    <mergeCell ref="MAW5:MBJ5"/>
    <mergeCell ref="MBK5:MBX5"/>
    <mergeCell ref="MBY5:MCL5"/>
    <mergeCell ref="NPG5:NPT5"/>
    <mergeCell ref="NPU5:NQH5"/>
    <mergeCell ref="NQI5:NQV5"/>
    <mergeCell ref="MEC5:MEP5"/>
    <mergeCell ref="MEQ5:MFD5"/>
    <mergeCell ref="MFE5:MFR5"/>
    <mergeCell ref="MFS5:MGF5"/>
    <mergeCell ref="MGG5:MGT5"/>
    <mergeCell ref="MGU5:MHH5"/>
    <mergeCell ref="MHI5:MHV5"/>
    <mergeCell ref="MHW5:MIJ5"/>
    <mergeCell ref="MIK5:MIX5"/>
    <mergeCell ref="MIY5:MJL5"/>
    <mergeCell ref="MJM5:MJZ5"/>
    <mergeCell ref="MKA5:MKN5"/>
    <mergeCell ref="MKO5:MLB5"/>
    <mergeCell ref="MLC5:MLP5"/>
    <mergeCell ref="MLQ5:MMD5"/>
    <mergeCell ref="MME5:MMR5"/>
    <mergeCell ref="MMS5:MNF5"/>
    <mergeCell ref="MNG5:MNT5"/>
    <mergeCell ref="MNU5:MOH5"/>
    <mergeCell ref="MOI5:MOV5"/>
    <mergeCell ref="MOW5:MPJ5"/>
    <mergeCell ref="MPK5:MPX5"/>
    <mergeCell ref="MPY5:MQL5"/>
    <mergeCell ref="MQM5:MQZ5"/>
    <mergeCell ref="MRA5:MRN5"/>
    <mergeCell ref="MRO5:MSB5"/>
    <mergeCell ref="MSC5:MSP5"/>
    <mergeCell ref="MSQ5:MTD5"/>
    <mergeCell ref="MTE5:MTR5"/>
    <mergeCell ref="MTS5:MUF5"/>
    <mergeCell ref="MUG5:MUT5"/>
    <mergeCell ref="MUU5:MVH5"/>
    <mergeCell ref="MVI5:MVV5"/>
    <mergeCell ref="MVW5:MWJ5"/>
    <mergeCell ref="MWK5:MWX5"/>
    <mergeCell ref="MWY5:MXL5"/>
    <mergeCell ref="MXM5:MXZ5"/>
    <mergeCell ref="MYA5:MYN5"/>
    <mergeCell ref="MYO5:MZB5"/>
    <mergeCell ref="MZC5:MZP5"/>
    <mergeCell ref="MZQ5:NAD5"/>
    <mergeCell ref="NAE5:NAR5"/>
    <mergeCell ref="NAS5:NBF5"/>
    <mergeCell ref="NBG5:NBT5"/>
    <mergeCell ref="NBU5:NCH5"/>
    <mergeCell ref="NCI5:NCV5"/>
    <mergeCell ref="NCW5:NDJ5"/>
    <mergeCell ref="NDK5:NDX5"/>
    <mergeCell ref="NDY5:NEL5"/>
    <mergeCell ref="NEM5:NEZ5"/>
    <mergeCell ref="NFA5:NFN5"/>
    <mergeCell ref="NFO5:NGB5"/>
    <mergeCell ref="NGC5:NGP5"/>
    <mergeCell ref="NGQ5:NHD5"/>
    <mergeCell ref="NHE5:NHR5"/>
    <mergeCell ref="NHS5:NIF5"/>
    <mergeCell ref="NIG5:NIT5"/>
    <mergeCell ref="NIU5:NJH5"/>
    <mergeCell ref="NJI5:NJV5"/>
    <mergeCell ref="NJW5:NKJ5"/>
    <mergeCell ref="NKK5:NKX5"/>
    <mergeCell ref="NKY5:NLL5"/>
    <mergeCell ref="NLM5:NLZ5"/>
    <mergeCell ref="NMA5:NMN5"/>
    <mergeCell ref="NMO5:NNB5"/>
    <mergeCell ref="NNC5:NNP5"/>
    <mergeCell ref="NNQ5:NOD5"/>
    <mergeCell ref="NOE5:NOR5"/>
    <mergeCell ref="NOS5:NPF5"/>
    <mergeCell ref="PCA5:PCN5"/>
    <mergeCell ref="OYG5:OYT5"/>
    <mergeCell ref="OYU5:OZH5"/>
    <mergeCell ref="OZI5:OZV5"/>
    <mergeCell ref="OZW5:PAJ5"/>
    <mergeCell ref="PAK5:PAX5"/>
    <mergeCell ref="PAY5:PBL5"/>
    <mergeCell ref="PBM5:PBZ5"/>
    <mergeCell ref="PCO5:PDB5"/>
    <mergeCell ref="PDC5:PDP5"/>
    <mergeCell ref="NQW5:NRJ5"/>
    <mergeCell ref="NRK5:NRX5"/>
    <mergeCell ref="NRY5:NSL5"/>
    <mergeCell ref="NSM5:NSZ5"/>
    <mergeCell ref="NTA5:NTN5"/>
    <mergeCell ref="NTO5:NUB5"/>
    <mergeCell ref="NUC5:NUP5"/>
    <mergeCell ref="NUQ5:NVD5"/>
    <mergeCell ref="NVE5:NVR5"/>
    <mergeCell ref="NVS5:NWF5"/>
    <mergeCell ref="NWG5:NWT5"/>
    <mergeCell ref="NWU5:NXH5"/>
    <mergeCell ref="NXI5:NXV5"/>
    <mergeCell ref="NXW5:NYJ5"/>
    <mergeCell ref="NYK5:NYX5"/>
    <mergeCell ref="NYY5:NZL5"/>
    <mergeCell ref="NZM5:NZZ5"/>
    <mergeCell ref="OAA5:OAN5"/>
    <mergeCell ref="OAO5:OBB5"/>
    <mergeCell ref="OBC5:OBP5"/>
    <mergeCell ref="OBQ5:OCD5"/>
    <mergeCell ref="OCE5:OCR5"/>
    <mergeCell ref="OCS5:ODF5"/>
    <mergeCell ref="ODG5:ODT5"/>
    <mergeCell ref="ODU5:OEH5"/>
    <mergeCell ref="OEI5:OEV5"/>
    <mergeCell ref="OEW5:OFJ5"/>
    <mergeCell ref="OFK5:OFX5"/>
    <mergeCell ref="OFY5:OGL5"/>
    <mergeCell ref="OGM5:OGZ5"/>
    <mergeCell ref="OHA5:OHN5"/>
    <mergeCell ref="OHO5:OIB5"/>
    <mergeCell ref="OIC5:OIP5"/>
    <mergeCell ref="OIQ5:OJD5"/>
    <mergeCell ref="OJE5:OJR5"/>
    <mergeCell ref="OJS5:OKF5"/>
    <mergeCell ref="OKG5:OKT5"/>
    <mergeCell ref="OKU5:OLH5"/>
    <mergeCell ref="OLI5:OLV5"/>
    <mergeCell ref="OLW5:OMJ5"/>
    <mergeCell ref="OMK5:OMX5"/>
    <mergeCell ref="OMY5:ONL5"/>
    <mergeCell ref="ONM5:ONZ5"/>
    <mergeCell ref="OOA5:OON5"/>
    <mergeCell ref="OOO5:OPB5"/>
    <mergeCell ref="OPC5:OPP5"/>
    <mergeCell ref="OPQ5:OQD5"/>
    <mergeCell ref="OQE5:OQR5"/>
    <mergeCell ref="OQS5:ORF5"/>
    <mergeCell ref="ORG5:ORT5"/>
    <mergeCell ref="ORU5:OSH5"/>
    <mergeCell ref="OSI5:OSV5"/>
    <mergeCell ref="OSW5:OTJ5"/>
    <mergeCell ref="OTK5:OTX5"/>
    <mergeCell ref="OTY5:OUL5"/>
    <mergeCell ref="OUM5:OUZ5"/>
    <mergeCell ref="OVA5:OVN5"/>
    <mergeCell ref="OVO5:OWB5"/>
    <mergeCell ref="OWC5:OWP5"/>
    <mergeCell ref="OWQ5:OXD5"/>
    <mergeCell ref="OXE5:OXR5"/>
    <mergeCell ref="OXS5:OYF5"/>
    <mergeCell ref="QOU5:QPH5"/>
    <mergeCell ref="QPI5:QPV5"/>
    <mergeCell ref="QPW5:QQJ5"/>
    <mergeCell ref="PDQ5:PED5"/>
    <mergeCell ref="PEE5:PER5"/>
    <mergeCell ref="PES5:PFF5"/>
    <mergeCell ref="PFG5:PFT5"/>
    <mergeCell ref="PFU5:PGH5"/>
    <mergeCell ref="PGI5:PGV5"/>
    <mergeCell ref="PGW5:PHJ5"/>
    <mergeCell ref="PHK5:PHX5"/>
    <mergeCell ref="PHY5:PIL5"/>
    <mergeCell ref="PIM5:PIZ5"/>
    <mergeCell ref="PJA5:PJN5"/>
    <mergeCell ref="PJO5:PKB5"/>
    <mergeCell ref="PKC5:PKP5"/>
    <mergeCell ref="PKQ5:PLD5"/>
    <mergeCell ref="PLE5:PLR5"/>
    <mergeCell ref="PLS5:PMF5"/>
    <mergeCell ref="PMG5:PMT5"/>
    <mergeCell ref="PMU5:PNH5"/>
    <mergeCell ref="PNI5:PNV5"/>
    <mergeCell ref="PNW5:POJ5"/>
    <mergeCell ref="POK5:POX5"/>
    <mergeCell ref="POY5:PPL5"/>
    <mergeCell ref="PPM5:PPZ5"/>
    <mergeCell ref="PQA5:PQN5"/>
    <mergeCell ref="PQO5:PRB5"/>
    <mergeCell ref="PRC5:PRP5"/>
    <mergeCell ref="PRQ5:PSD5"/>
    <mergeCell ref="PSE5:PSR5"/>
    <mergeCell ref="PSS5:PTF5"/>
    <mergeCell ref="PTG5:PTT5"/>
    <mergeCell ref="PTU5:PUH5"/>
    <mergeCell ref="PUI5:PUV5"/>
    <mergeCell ref="PUW5:PVJ5"/>
    <mergeCell ref="PVK5:PVX5"/>
    <mergeCell ref="PVY5:PWL5"/>
    <mergeCell ref="PWM5:PWZ5"/>
    <mergeCell ref="PXA5:PXN5"/>
    <mergeCell ref="PXO5:PYB5"/>
    <mergeCell ref="PYC5:PYP5"/>
    <mergeCell ref="PYQ5:PZD5"/>
    <mergeCell ref="PZE5:PZR5"/>
    <mergeCell ref="PZS5:QAF5"/>
    <mergeCell ref="QAG5:QAT5"/>
    <mergeCell ref="QAU5:QBH5"/>
    <mergeCell ref="QBI5:QBV5"/>
    <mergeCell ref="QBW5:QCJ5"/>
    <mergeCell ref="QCK5:QCX5"/>
    <mergeCell ref="QCY5:QDL5"/>
    <mergeCell ref="QDM5:QDZ5"/>
    <mergeCell ref="QEA5:QEN5"/>
    <mergeCell ref="QEO5:QFB5"/>
    <mergeCell ref="QFC5:QFP5"/>
    <mergeCell ref="QFQ5:QGD5"/>
    <mergeCell ref="QGE5:QGR5"/>
    <mergeCell ref="QGS5:QHF5"/>
    <mergeCell ref="QHG5:QHT5"/>
    <mergeCell ref="QHU5:QIH5"/>
    <mergeCell ref="QII5:QIV5"/>
    <mergeCell ref="QIW5:QJJ5"/>
    <mergeCell ref="QJK5:QJX5"/>
    <mergeCell ref="QJY5:QKL5"/>
    <mergeCell ref="QKM5:QKZ5"/>
    <mergeCell ref="QLA5:QLN5"/>
    <mergeCell ref="QLO5:QMB5"/>
    <mergeCell ref="QMC5:QMP5"/>
    <mergeCell ref="QMQ5:QND5"/>
    <mergeCell ref="QNE5:QNR5"/>
    <mergeCell ref="QNS5:QOF5"/>
    <mergeCell ref="QOG5:QOT5"/>
    <mergeCell ref="SBO5:SCB5"/>
    <mergeCell ref="SCC5:SCP5"/>
    <mergeCell ref="SCQ5:SDD5"/>
    <mergeCell ref="QQK5:QQX5"/>
    <mergeCell ref="QQY5:QRL5"/>
    <mergeCell ref="QRM5:QRZ5"/>
    <mergeCell ref="QSA5:QSN5"/>
    <mergeCell ref="QSO5:QTB5"/>
    <mergeCell ref="QTC5:QTP5"/>
    <mergeCell ref="QTQ5:QUD5"/>
    <mergeCell ref="QUE5:QUR5"/>
    <mergeCell ref="QUS5:QVF5"/>
    <mergeCell ref="QVG5:QVT5"/>
    <mergeCell ref="QVU5:QWH5"/>
    <mergeCell ref="QWI5:QWV5"/>
    <mergeCell ref="QWW5:QXJ5"/>
    <mergeCell ref="QXK5:QXX5"/>
    <mergeCell ref="QXY5:QYL5"/>
    <mergeCell ref="QYM5:QYZ5"/>
    <mergeCell ref="QZA5:QZN5"/>
    <mergeCell ref="QZO5:RAB5"/>
    <mergeCell ref="RAC5:RAP5"/>
    <mergeCell ref="RAQ5:RBD5"/>
    <mergeCell ref="RBE5:RBR5"/>
    <mergeCell ref="RBS5:RCF5"/>
    <mergeCell ref="RCG5:RCT5"/>
    <mergeCell ref="RCU5:RDH5"/>
    <mergeCell ref="RDI5:RDV5"/>
    <mergeCell ref="RDW5:REJ5"/>
    <mergeCell ref="REK5:REX5"/>
    <mergeCell ref="REY5:RFL5"/>
    <mergeCell ref="RFM5:RFZ5"/>
    <mergeCell ref="RGA5:RGN5"/>
    <mergeCell ref="RGO5:RHB5"/>
    <mergeCell ref="RHC5:RHP5"/>
    <mergeCell ref="RHQ5:RID5"/>
    <mergeCell ref="RIE5:RIR5"/>
    <mergeCell ref="RIS5:RJF5"/>
    <mergeCell ref="RJG5:RJT5"/>
    <mergeCell ref="RJU5:RKH5"/>
    <mergeCell ref="RKI5:RKV5"/>
    <mergeCell ref="RKW5:RLJ5"/>
    <mergeCell ref="RLK5:RLX5"/>
    <mergeCell ref="RLY5:RML5"/>
    <mergeCell ref="RMM5:RMZ5"/>
    <mergeCell ref="RNA5:RNN5"/>
    <mergeCell ref="RNO5:ROB5"/>
    <mergeCell ref="ROC5:ROP5"/>
    <mergeCell ref="ROQ5:RPD5"/>
    <mergeCell ref="RPE5:RPR5"/>
    <mergeCell ref="RPS5:RQF5"/>
    <mergeCell ref="RQG5:RQT5"/>
    <mergeCell ref="RQU5:RRH5"/>
    <mergeCell ref="RRI5:RRV5"/>
    <mergeCell ref="RRW5:RSJ5"/>
    <mergeCell ref="RSK5:RSX5"/>
    <mergeCell ref="RSY5:RTL5"/>
    <mergeCell ref="RTM5:RTZ5"/>
    <mergeCell ref="RUA5:RUN5"/>
    <mergeCell ref="RUO5:RVB5"/>
    <mergeCell ref="RVC5:RVP5"/>
    <mergeCell ref="RVQ5:RWD5"/>
    <mergeCell ref="RWE5:RWR5"/>
    <mergeCell ref="RWS5:RXF5"/>
    <mergeCell ref="RXG5:RXT5"/>
    <mergeCell ref="RXU5:RYH5"/>
    <mergeCell ref="RYI5:RYV5"/>
    <mergeCell ref="RYW5:RZJ5"/>
    <mergeCell ref="RZK5:RZX5"/>
    <mergeCell ref="RZY5:SAL5"/>
    <mergeCell ref="SAM5:SAZ5"/>
    <mergeCell ref="SBA5:SBN5"/>
    <mergeCell ref="TOI5:TOV5"/>
    <mergeCell ref="TOW5:TPJ5"/>
    <mergeCell ref="TPK5:TPX5"/>
    <mergeCell ref="SDE5:SDR5"/>
    <mergeCell ref="SDS5:SEF5"/>
    <mergeCell ref="SEG5:SET5"/>
    <mergeCell ref="SEU5:SFH5"/>
    <mergeCell ref="SFI5:SFV5"/>
    <mergeCell ref="SFW5:SGJ5"/>
    <mergeCell ref="SGK5:SGX5"/>
    <mergeCell ref="SGY5:SHL5"/>
    <mergeCell ref="SHM5:SHZ5"/>
    <mergeCell ref="SIA5:SIN5"/>
    <mergeCell ref="SIO5:SJB5"/>
    <mergeCell ref="SJC5:SJP5"/>
    <mergeCell ref="SJQ5:SKD5"/>
    <mergeCell ref="SKE5:SKR5"/>
    <mergeCell ref="SKS5:SLF5"/>
    <mergeCell ref="SLG5:SLT5"/>
    <mergeCell ref="SLU5:SMH5"/>
    <mergeCell ref="SMI5:SMV5"/>
    <mergeCell ref="SMW5:SNJ5"/>
    <mergeCell ref="SNK5:SNX5"/>
    <mergeCell ref="SNY5:SOL5"/>
    <mergeCell ref="SOM5:SOZ5"/>
    <mergeCell ref="SPA5:SPN5"/>
    <mergeCell ref="SPO5:SQB5"/>
    <mergeCell ref="SQC5:SQP5"/>
    <mergeCell ref="SQQ5:SRD5"/>
    <mergeCell ref="SRE5:SRR5"/>
    <mergeCell ref="SRS5:SSF5"/>
    <mergeCell ref="SSG5:SST5"/>
    <mergeCell ref="SSU5:STH5"/>
    <mergeCell ref="STI5:STV5"/>
    <mergeCell ref="STW5:SUJ5"/>
    <mergeCell ref="SUK5:SUX5"/>
    <mergeCell ref="SUY5:SVL5"/>
    <mergeCell ref="SVM5:SVZ5"/>
    <mergeCell ref="SWA5:SWN5"/>
    <mergeCell ref="SWO5:SXB5"/>
    <mergeCell ref="SXC5:SXP5"/>
    <mergeCell ref="SXQ5:SYD5"/>
    <mergeCell ref="SYE5:SYR5"/>
    <mergeCell ref="SYS5:SZF5"/>
    <mergeCell ref="SZG5:SZT5"/>
    <mergeCell ref="SZU5:TAH5"/>
    <mergeCell ref="TAI5:TAV5"/>
    <mergeCell ref="TAW5:TBJ5"/>
    <mergeCell ref="TBK5:TBX5"/>
    <mergeCell ref="TBY5:TCL5"/>
    <mergeCell ref="TCM5:TCZ5"/>
    <mergeCell ref="TDA5:TDN5"/>
    <mergeCell ref="TDO5:TEB5"/>
    <mergeCell ref="TEC5:TEP5"/>
    <mergeCell ref="TEQ5:TFD5"/>
    <mergeCell ref="TFE5:TFR5"/>
    <mergeCell ref="TFS5:TGF5"/>
    <mergeCell ref="TGG5:TGT5"/>
    <mergeCell ref="TGU5:THH5"/>
    <mergeCell ref="THI5:THV5"/>
    <mergeCell ref="THW5:TIJ5"/>
    <mergeCell ref="TIK5:TIX5"/>
    <mergeCell ref="TIY5:TJL5"/>
    <mergeCell ref="TJM5:TJZ5"/>
    <mergeCell ref="TKA5:TKN5"/>
    <mergeCell ref="TKO5:TLB5"/>
    <mergeCell ref="TLC5:TLP5"/>
    <mergeCell ref="TLQ5:TMD5"/>
    <mergeCell ref="TME5:TMR5"/>
    <mergeCell ref="TMS5:TNF5"/>
    <mergeCell ref="TNG5:TNT5"/>
    <mergeCell ref="TNU5:TOH5"/>
    <mergeCell ref="UUQ5:UVD5"/>
    <mergeCell ref="UVE5:UVR5"/>
    <mergeCell ref="UVS5:UWF5"/>
    <mergeCell ref="UWG5:UWT5"/>
    <mergeCell ref="UWU5:UXH5"/>
    <mergeCell ref="UXI5:UXV5"/>
    <mergeCell ref="UXW5:UYJ5"/>
    <mergeCell ref="UYK5:UYX5"/>
    <mergeCell ref="UYY5:UZL5"/>
    <mergeCell ref="UZM5:UZZ5"/>
    <mergeCell ref="VAA5:VAN5"/>
    <mergeCell ref="VAO5:VBB5"/>
    <mergeCell ref="VBC5:VBP5"/>
    <mergeCell ref="VBQ5:VCD5"/>
    <mergeCell ref="VCE5:VCR5"/>
    <mergeCell ref="TPY5:TQL5"/>
    <mergeCell ref="TQM5:TQZ5"/>
    <mergeCell ref="TRA5:TRN5"/>
    <mergeCell ref="TRO5:TSB5"/>
    <mergeCell ref="TSC5:TSP5"/>
    <mergeCell ref="TSQ5:TTD5"/>
    <mergeCell ref="TTE5:TTR5"/>
    <mergeCell ref="TTS5:TUF5"/>
    <mergeCell ref="TUG5:TUT5"/>
    <mergeCell ref="TUU5:TVH5"/>
    <mergeCell ref="TVI5:TVV5"/>
    <mergeCell ref="TVW5:TWJ5"/>
    <mergeCell ref="TWK5:TWX5"/>
    <mergeCell ref="TWY5:TXL5"/>
    <mergeCell ref="TXM5:TXZ5"/>
    <mergeCell ref="TYA5:TYN5"/>
    <mergeCell ref="TYO5:TZB5"/>
    <mergeCell ref="TZC5:TZP5"/>
    <mergeCell ref="TZQ5:UAD5"/>
    <mergeCell ref="UAE5:UAR5"/>
    <mergeCell ref="UAS5:UBF5"/>
    <mergeCell ref="UBG5:UBT5"/>
    <mergeCell ref="UBU5:UCH5"/>
    <mergeCell ref="UCI5:UCV5"/>
    <mergeCell ref="UCW5:UDJ5"/>
    <mergeCell ref="UDK5:UDX5"/>
    <mergeCell ref="UDY5:UEL5"/>
    <mergeCell ref="UEM5:UEZ5"/>
    <mergeCell ref="UFA5:UFN5"/>
    <mergeCell ref="UFO5:UGB5"/>
    <mergeCell ref="UGC5:UGP5"/>
    <mergeCell ref="UGQ5:UHD5"/>
    <mergeCell ref="UHE5:UHR5"/>
    <mergeCell ref="UHS5:UIF5"/>
    <mergeCell ref="UIG5:UIT5"/>
    <mergeCell ref="UIU5:UJH5"/>
    <mergeCell ref="WNI5:WNV5"/>
    <mergeCell ref="WNW5:WOJ5"/>
    <mergeCell ref="WOK5:WOX5"/>
    <mergeCell ref="WOY5:WPL5"/>
    <mergeCell ref="WPM5:WPZ5"/>
    <mergeCell ref="WQA5:WQN5"/>
    <mergeCell ref="WQO5:WRB5"/>
    <mergeCell ref="WRC5:WRP5"/>
    <mergeCell ref="WRQ5:WSD5"/>
    <mergeCell ref="WSE5:WSR5"/>
    <mergeCell ref="WSS5:WTF5"/>
    <mergeCell ref="WTG5:WTT5"/>
    <mergeCell ref="WTU5:WUH5"/>
    <mergeCell ref="WUI5:WUV5"/>
    <mergeCell ref="WUW5:WVJ5"/>
    <mergeCell ref="WVK5:WVX5"/>
    <mergeCell ref="WVY5:WWL5"/>
    <mergeCell ref="WWM5:WWZ5"/>
    <mergeCell ref="WXA5:WXN5"/>
    <mergeCell ref="WXO5:WYB5"/>
    <mergeCell ref="WYC5:WYP5"/>
    <mergeCell ref="WYQ5:WZD5"/>
    <mergeCell ref="XEA5:XEN5"/>
    <mergeCell ref="XEO5:XFB5"/>
    <mergeCell ref="XFC5:XFD5"/>
    <mergeCell ref="WZE5:WZR5"/>
    <mergeCell ref="WZS5:XAF5"/>
    <mergeCell ref="XAG5:XAT5"/>
    <mergeCell ref="XAU5:XBH5"/>
    <mergeCell ref="XBI5:XBV5"/>
    <mergeCell ref="XBW5:XCJ5"/>
    <mergeCell ref="XCK5:XCX5"/>
    <mergeCell ref="VCS5:VDF5"/>
    <mergeCell ref="VDG5:VDT5"/>
    <mergeCell ref="VDU5:VEH5"/>
    <mergeCell ref="VEI5:VEV5"/>
    <mergeCell ref="VEW5:VFJ5"/>
    <mergeCell ref="VFK5:VFX5"/>
    <mergeCell ref="VFY5:VGL5"/>
    <mergeCell ref="VGM5:VGZ5"/>
    <mergeCell ref="VHA5:VHN5"/>
    <mergeCell ref="VHO5:VIB5"/>
    <mergeCell ref="VIC5:VIP5"/>
    <mergeCell ref="VIQ5:VJD5"/>
    <mergeCell ref="VJE5:VJR5"/>
    <mergeCell ref="VJS5:VKF5"/>
    <mergeCell ref="VKG5:VKT5"/>
    <mergeCell ref="VKU5:VLH5"/>
    <mergeCell ref="VLI5:VLV5"/>
    <mergeCell ref="VLW5:VMJ5"/>
    <mergeCell ref="VSI5:VSV5"/>
    <mergeCell ref="VMK5:VMX5"/>
    <mergeCell ref="VMY5:VNL5"/>
    <mergeCell ref="VNM5:VNZ5"/>
    <mergeCell ref="VOA5:VON5"/>
    <mergeCell ref="VOO5:VPB5"/>
    <mergeCell ref="VPC5:VPP5"/>
    <mergeCell ref="VTK5:VTX5"/>
    <mergeCell ref="VTY5:VUL5"/>
    <mergeCell ref="VUM5:VUZ5"/>
    <mergeCell ref="VVA5:VVN5"/>
    <mergeCell ref="VVO5:VWB5"/>
    <mergeCell ref="VPQ5:VQD5"/>
    <mergeCell ref="VQE5:VQR5"/>
    <mergeCell ref="VWC5:VWP5"/>
    <mergeCell ref="VWQ5:VXD5"/>
    <mergeCell ref="VXE5:VXR5"/>
    <mergeCell ref="VXS5:VYF5"/>
    <mergeCell ref="VYG5:VYT5"/>
    <mergeCell ref="VYU5:VZH5"/>
    <mergeCell ref="VZI5:VZV5"/>
    <mergeCell ref="VZW5:WAJ5"/>
    <mergeCell ref="WAK5:WAX5"/>
    <mergeCell ref="WAY5:WBL5"/>
    <mergeCell ref="WBM5:WBZ5"/>
    <mergeCell ref="WCA5:WCN5"/>
    <mergeCell ref="WCO5:WDB5"/>
    <mergeCell ref="WDC5:WDP5"/>
    <mergeCell ref="WDQ5:WED5"/>
    <mergeCell ref="WEE5:WER5"/>
    <mergeCell ref="WES5:WFF5"/>
    <mergeCell ref="WFG5:WFT5"/>
    <mergeCell ref="WFU5:WGH5"/>
    <mergeCell ref="WGI5:WGV5"/>
    <mergeCell ref="WGW5:WHJ5"/>
    <mergeCell ref="WHK5:WHX5"/>
    <mergeCell ref="WHY5:WIL5"/>
    <mergeCell ref="WIM5:WIZ5"/>
    <mergeCell ref="XCY5:XDL5"/>
    <mergeCell ref="XDM5:XDZ5"/>
    <mergeCell ref="WJA5:WJN5"/>
    <mergeCell ref="WJO5:WKB5"/>
    <mergeCell ref="WKC5:WKP5"/>
    <mergeCell ref="WKQ5:WLD5"/>
    <mergeCell ref="WLE5:WLR5"/>
    <mergeCell ref="WLS5:WMF5"/>
    <mergeCell ref="C6:P6"/>
    <mergeCell ref="Q6:AD6"/>
    <mergeCell ref="AE6:AR6"/>
    <mergeCell ref="AS6:BF6"/>
    <mergeCell ref="BG6:BT6"/>
    <mergeCell ref="BU6:CH6"/>
    <mergeCell ref="CI6:CV6"/>
    <mergeCell ref="CW6:DJ6"/>
    <mergeCell ref="DK6:DX6"/>
    <mergeCell ref="DY6:EL6"/>
    <mergeCell ref="EM6:EZ6"/>
    <mergeCell ref="FA6:FN6"/>
    <mergeCell ref="FO6:GB6"/>
    <mergeCell ref="GC6:GP6"/>
    <mergeCell ref="GQ6:HD6"/>
    <mergeCell ref="HE6:HR6"/>
    <mergeCell ref="HS6:IF6"/>
    <mergeCell ref="IG6:IT6"/>
    <mergeCell ref="IU6:JH6"/>
    <mergeCell ref="JI6:JV6"/>
    <mergeCell ref="JW6:KJ6"/>
    <mergeCell ref="KK6:KX6"/>
    <mergeCell ref="KY6:LL6"/>
    <mergeCell ref="LM6:LZ6"/>
    <mergeCell ref="MA6:MN6"/>
    <mergeCell ref="MO6:NB6"/>
    <mergeCell ref="NC6:NP6"/>
    <mergeCell ref="NQ6:OD6"/>
    <mergeCell ref="OE6:OR6"/>
    <mergeCell ref="OS6:PF6"/>
    <mergeCell ref="WMG5:WMT5"/>
    <mergeCell ref="WMU5:WNH5"/>
    <mergeCell ref="PG6:PT6"/>
    <mergeCell ref="PU6:QH6"/>
    <mergeCell ref="QI6:QV6"/>
    <mergeCell ref="QW6:RJ6"/>
    <mergeCell ref="RK6:RX6"/>
    <mergeCell ref="RY6:SL6"/>
    <mergeCell ref="SM6:SZ6"/>
    <mergeCell ref="TA6:TN6"/>
    <mergeCell ref="TO6:UB6"/>
    <mergeCell ref="UC6:UP6"/>
    <mergeCell ref="UQ6:VD6"/>
    <mergeCell ref="VE6:VR6"/>
    <mergeCell ref="VS6:WF6"/>
    <mergeCell ref="WG6:WT6"/>
    <mergeCell ref="WU6:XH6"/>
    <mergeCell ref="XI6:XV6"/>
    <mergeCell ref="XW6:YJ6"/>
    <mergeCell ref="YK6:YX6"/>
    <mergeCell ref="YY6:ZL6"/>
    <mergeCell ref="ZM6:ZZ6"/>
    <mergeCell ref="AAA6:AAN6"/>
    <mergeCell ref="AAO6:ABB6"/>
    <mergeCell ref="ABC6:ABP6"/>
    <mergeCell ref="ABQ6:ACD6"/>
    <mergeCell ref="ACE6:ACR6"/>
    <mergeCell ref="ACS6:ADF6"/>
    <mergeCell ref="ADG6:ADT6"/>
    <mergeCell ref="ADU6:AEH6"/>
    <mergeCell ref="AEI6:AEV6"/>
    <mergeCell ref="AEW6:AFJ6"/>
    <mergeCell ref="VSW5:VTJ5"/>
    <mergeCell ref="AFK6:AFX6"/>
    <mergeCell ref="AFY6:AGL6"/>
    <mergeCell ref="AGM6:AGZ6"/>
    <mergeCell ref="AHA6:AHN6"/>
    <mergeCell ref="AHO6:AIB6"/>
    <mergeCell ref="AIC6:AIP6"/>
    <mergeCell ref="AYU6:AZH6"/>
    <mergeCell ref="AZI6:AZV6"/>
    <mergeCell ref="AZW6:BAJ6"/>
    <mergeCell ref="VQS5:VRF5"/>
    <mergeCell ref="VRG5:VRT5"/>
    <mergeCell ref="VRU5:VSH5"/>
    <mergeCell ref="UJI5:UJV5"/>
    <mergeCell ref="UJW5:UKJ5"/>
    <mergeCell ref="UKK5:UKX5"/>
    <mergeCell ref="UKY5:ULL5"/>
    <mergeCell ref="ULM5:ULZ5"/>
    <mergeCell ref="UMA5:UMN5"/>
    <mergeCell ref="UMO5:UNB5"/>
    <mergeCell ref="UNC5:UNP5"/>
    <mergeCell ref="UNQ5:UOD5"/>
    <mergeCell ref="UOE5:UOR5"/>
    <mergeCell ref="UOS5:UPF5"/>
    <mergeCell ref="UPG5:UPT5"/>
    <mergeCell ref="UPU5:UQH5"/>
    <mergeCell ref="UQI5:UQV5"/>
    <mergeCell ref="UQW5:URJ5"/>
    <mergeCell ref="URK5:URX5"/>
    <mergeCell ref="URY5:USL5"/>
    <mergeCell ref="USM5:USZ5"/>
    <mergeCell ref="UTA5:UTN5"/>
    <mergeCell ref="UTO5:UUB5"/>
    <mergeCell ref="UUC5:UUP5"/>
    <mergeCell ref="BTU6:BUH6"/>
    <mergeCell ref="BUI6:BUV6"/>
    <mergeCell ref="BUW6:BVJ6"/>
    <mergeCell ref="AIQ6:AJD6"/>
    <mergeCell ref="AJE6:AJR6"/>
    <mergeCell ref="AJS6:AKF6"/>
    <mergeCell ref="AKG6:AKT6"/>
    <mergeCell ref="AKU6:ALH6"/>
    <mergeCell ref="ALI6:ALV6"/>
    <mergeCell ref="ALW6:AMJ6"/>
    <mergeCell ref="AMK6:AMX6"/>
    <mergeCell ref="AMY6:ANL6"/>
    <mergeCell ref="ANM6:ANZ6"/>
    <mergeCell ref="AOA6:AON6"/>
    <mergeCell ref="AOO6:APB6"/>
    <mergeCell ref="APC6:APP6"/>
    <mergeCell ref="APQ6:AQD6"/>
    <mergeCell ref="AQE6:AQR6"/>
    <mergeCell ref="AQS6:ARF6"/>
    <mergeCell ref="ARG6:ART6"/>
    <mergeCell ref="ARU6:ASH6"/>
    <mergeCell ref="ASI6:ASV6"/>
    <mergeCell ref="ASW6:ATJ6"/>
    <mergeCell ref="ATK6:ATX6"/>
    <mergeCell ref="ATY6:AUL6"/>
    <mergeCell ref="AUM6:AUZ6"/>
    <mergeCell ref="AVA6:AVN6"/>
    <mergeCell ref="BAK6:BAX6"/>
    <mergeCell ref="BAY6:BBL6"/>
    <mergeCell ref="BBM6:BBZ6"/>
    <mergeCell ref="AVO6:AWB6"/>
    <mergeCell ref="AWC6:AWP6"/>
    <mergeCell ref="AWQ6:AXD6"/>
    <mergeCell ref="AXE6:AXR6"/>
    <mergeCell ref="AXS6:AYF6"/>
    <mergeCell ref="AYG6:AYT6"/>
    <mergeCell ref="BCA6:BCN6"/>
    <mergeCell ref="BCO6:BDB6"/>
    <mergeCell ref="BDC6:BDP6"/>
    <mergeCell ref="BDQ6:BED6"/>
    <mergeCell ref="BEE6:BER6"/>
    <mergeCell ref="BES6:BFF6"/>
    <mergeCell ref="BFG6:BFT6"/>
    <mergeCell ref="BFU6:BGH6"/>
    <mergeCell ref="BGI6:BGV6"/>
    <mergeCell ref="BGW6:BHJ6"/>
    <mergeCell ref="BHK6:BHX6"/>
    <mergeCell ref="BHY6:BIL6"/>
    <mergeCell ref="BIM6:BIZ6"/>
    <mergeCell ref="BJA6:BJN6"/>
    <mergeCell ref="BJO6:BKB6"/>
    <mergeCell ref="BKC6:BKP6"/>
    <mergeCell ref="BKQ6:BLD6"/>
    <mergeCell ref="BLE6:BLR6"/>
    <mergeCell ref="BLS6:BMF6"/>
    <mergeCell ref="BMG6:BMT6"/>
    <mergeCell ref="BMU6:BNH6"/>
    <mergeCell ref="BNI6:BNV6"/>
    <mergeCell ref="BNW6:BOJ6"/>
    <mergeCell ref="BOK6:BOX6"/>
    <mergeCell ref="BOY6:BPL6"/>
    <mergeCell ref="BPM6:BPZ6"/>
    <mergeCell ref="BQA6:BQN6"/>
    <mergeCell ref="BQO6:BRB6"/>
    <mergeCell ref="BRC6:BRP6"/>
    <mergeCell ref="BRQ6:BSD6"/>
    <mergeCell ref="BSE6:BSR6"/>
    <mergeCell ref="BSS6:BTF6"/>
    <mergeCell ref="BTG6:BTT6"/>
    <mergeCell ref="DGO6:DHB6"/>
    <mergeCell ref="DHC6:DHP6"/>
    <mergeCell ref="DHQ6:DID6"/>
    <mergeCell ref="BVK6:BVX6"/>
    <mergeCell ref="BVY6:BWL6"/>
    <mergeCell ref="BWM6:BWZ6"/>
    <mergeCell ref="BXA6:BXN6"/>
    <mergeCell ref="BXO6:BYB6"/>
    <mergeCell ref="BYC6:BYP6"/>
    <mergeCell ref="BYQ6:BZD6"/>
    <mergeCell ref="BZE6:BZR6"/>
    <mergeCell ref="BZS6:CAF6"/>
    <mergeCell ref="CAG6:CAT6"/>
    <mergeCell ref="CAU6:CBH6"/>
    <mergeCell ref="CBI6:CBV6"/>
    <mergeCell ref="CBW6:CCJ6"/>
    <mergeCell ref="CCK6:CCX6"/>
    <mergeCell ref="CCY6:CDL6"/>
    <mergeCell ref="CDM6:CDZ6"/>
    <mergeCell ref="CEA6:CEN6"/>
    <mergeCell ref="CEO6:CFB6"/>
    <mergeCell ref="CFC6:CFP6"/>
    <mergeCell ref="CFQ6:CGD6"/>
    <mergeCell ref="CGE6:CGR6"/>
    <mergeCell ref="CGS6:CHF6"/>
    <mergeCell ref="CHG6:CHT6"/>
    <mergeCell ref="CHU6:CIH6"/>
    <mergeCell ref="CII6:CIV6"/>
    <mergeCell ref="CIW6:CJJ6"/>
    <mergeCell ref="CJK6:CJX6"/>
    <mergeCell ref="CJY6:CKL6"/>
    <mergeCell ref="CKM6:CKZ6"/>
    <mergeCell ref="CLA6:CLN6"/>
    <mergeCell ref="CLO6:CMB6"/>
    <mergeCell ref="CMC6:CMP6"/>
    <mergeCell ref="CMQ6:CND6"/>
    <mergeCell ref="CNE6:CNR6"/>
    <mergeCell ref="CNS6:COF6"/>
    <mergeCell ref="COG6:COT6"/>
    <mergeCell ref="COU6:CPH6"/>
    <mergeCell ref="CPI6:CPV6"/>
    <mergeCell ref="CPW6:CQJ6"/>
    <mergeCell ref="CQK6:CQX6"/>
    <mergeCell ref="CQY6:CRL6"/>
    <mergeCell ref="CRM6:CRZ6"/>
    <mergeCell ref="CSA6:CSN6"/>
    <mergeCell ref="CSO6:CTB6"/>
    <mergeCell ref="CTC6:CTP6"/>
    <mergeCell ref="CTQ6:CUD6"/>
    <mergeCell ref="CUE6:CUR6"/>
    <mergeCell ref="CUS6:CVF6"/>
    <mergeCell ref="CVG6:CVT6"/>
    <mergeCell ref="CVU6:CWH6"/>
    <mergeCell ref="CWI6:CWV6"/>
    <mergeCell ref="CWW6:CXJ6"/>
    <mergeCell ref="CXK6:CXX6"/>
    <mergeCell ref="CXY6:CYL6"/>
    <mergeCell ref="CYM6:CYZ6"/>
    <mergeCell ref="CZA6:CZN6"/>
    <mergeCell ref="CZO6:DAB6"/>
    <mergeCell ref="DAC6:DAP6"/>
    <mergeCell ref="DAQ6:DBD6"/>
    <mergeCell ref="DBE6:DBR6"/>
    <mergeCell ref="DBS6:DCF6"/>
    <mergeCell ref="DCG6:DCT6"/>
    <mergeCell ref="DCU6:DDH6"/>
    <mergeCell ref="DDI6:DDV6"/>
    <mergeCell ref="DDW6:DEJ6"/>
    <mergeCell ref="DEK6:DEX6"/>
    <mergeCell ref="DEY6:DFL6"/>
    <mergeCell ref="DFM6:DFZ6"/>
    <mergeCell ref="DGA6:DGN6"/>
    <mergeCell ref="ETI6:ETV6"/>
    <mergeCell ref="ETW6:EUJ6"/>
    <mergeCell ref="EUK6:EUX6"/>
    <mergeCell ref="DIE6:DIR6"/>
    <mergeCell ref="DIS6:DJF6"/>
    <mergeCell ref="DJG6:DJT6"/>
    <mergeCell ref="DJU6:DKH6"/>
    <mergeCell ref="DKI6:DKV6"/>
    <mergeCell ref="DKW6:DLJ6"/>
    <mergeCell ref="DLK6:DLX6"/>
    <mergeCell ref="DLY6:DML6"/>
    <mergeCell ref="DMM6:DMZ6"/>
    <mergeCell ref="DNA6:DNN6"/>
    <mergeCell ref="DNO6:DOB6"/>
    <mergeCell ref="DOC6:DOP6"/>
    <mergeCell ref="DOQ6:DPD6"/>
    <mergeCell ref="DPE6:DPR6"/>
    <mergeCell ref="DPS6:DQF6"/>
    <mergeCell ref="DQG6:DQT6"/>
    <mergeCell ref="DQU6:DRH6"/>
    <mergeCell ref="DRI6:DRV6"/>
    <mergeCell ref="DRW6:DSJ6"/>
    <mergeCell ref="DSK6:DSX6"/>
    <mergeCell ref="DSY6:DTL6"/>
    <mergeCell ref="DTM6:DTZ6"/>
    <mergeCell ref="DUA6:DUN6"/>
    <mergeCell ref="DUO6:DVB6"/>
    <mergeCell ref="DVC6:DVP6"/>
    <mergeCell ref="DVQ6:DWD6"/>
    <mergeCell ref="DWE6:DWR6"/>
    <mergeCell ref="DWS6:DXF6"/>
    <mergeCell ref="DXG6:DXT6"/>
    <mergeCell ref="DXU6:DYH6"/>
    <mergeCell ref="DYI6:DYV6"/>
    <mergeCell ref="DYW6:DZJ6"/>
    <mergeCell ref="DZK6:DZX6"/>
    <mergeCell ref="DZY6:EAL6"/>
    <mergeCell ref="EAM6:EAZ6"/>
    <mergeCell ref="EBA6:EBN6"/>
    <mergeCell ref="EBO6:ECB6"/>
    <mergeCell ref="ECC6:ECP6"/>
    <mergeCell ref="ECQ6:EDD6"/>
    <mergeCell ref="EDE6:EDR6"/>
    <mergeCell ref="EDS6:EEF6"/>
    <mergeCell ref="EEG6:EET6"/>
    <mergeCell ref="EEU6:EFH6"/>
    <mergeCell ref="EFI6:EFV6"/>
    <mergeCell ref="EFW6:EGJ6"/>
    <mergeCell ref="EGK6:EGX6"/>
    <mergeCell ref="EGY6:EHL6"/>
    <mergeCell ref="EHM6:EHZ6"/>
    <mergeCell ref="EIA6:EIN6"/>
    <mergeCell ref="EIO6:EJB6"/>
    <mergeCell ref="EJC6:EJP6"/>
    <mergeCell ref="EJQ6:EKD6"/>
    <mergeCell ref="EKE6:EKR6"/>
    <mergeCell ref="EKS6:ELF6"/>
    <mergeCell ref="ELG6:ELT6"/>
    <mergeCell ref="ELU6:EMH6"/>
    <mergeCell ref="EMI6:EMV6"/>
    <mergeCell ref="EMW6:ENJ6"/>
    <mergeCell ref="ENK6:ENX6"/>
    <mergeCell ref="ENY6:EOL6"/>
    <mergeCell ref="EOM6:EOZ6"/>
    <mergeCell ref="EPA6:EPN6"/>
    <mergeCell ref="EPO6:EQB6"/>
    <mergeCell ref="EQC6:EQP6"/>
    <mergeCell ref="EQQ6:ERD6"/>
    <mergeCell ref="ERE6:ERR6"/>
    <mergeCell ref="ERS6:ESF6"/>
    <mergeCell ref="ESG6:EST6"/>
    <mergeCell ref="ESU6:ETH6"/>
    <mergeCell ref="GGC6:GGP6"/>
    <mergeCell ref="GGQ6:GHD6"/>
    <mergeCell ref="GHE6:GHR6"/>
    <mergeCell ref="EUY6:EVL6"/>
    <mergeCell ref="EVM6:EVZ6"/>
    <mergeCell ref="EWA6:EWN6"/>
    <mergeCell ref="EWO6:EXB6"/>
    <mergeCell ref="EXC6:EXP6"/>
    <mergeCell ref="EXQ6:EYD6"/>
    <mergeCell ref="EYE6:EYR6"/>
    <mergeCell ref="EYS6:EZF6"/>
    <mergeCell ref="EZG6:EZT6"/>
    <mergeCell ref="EZU6:FAH6"/>
    <mergeCell ref="FAI6:FAV6"/>
    <mergeCell ref="FAW6:FBJ6"/>
    <mergeCell ref="FBK6:FBX6"/>
    <mergeCell ref="FBY6:FCL6"/>
    <mergeCell ref="FCM6:FCZ6"/>
    <mergeCell ref="FDA6:FDN6"/>
    <mergeCell ref="FDO6:FEB6"/>
    <mergeCell ref="FEC6:FEP6"/>
    <mergeCell ref="FEQ6:FFD6"/>
    <mergeCell ref="FFE6:FFR6"/>
    <mergeCell ref="FFS6:FGF6"/>
    <mergeCell ref="FGG6:FGT6"/>
    <mergeCell ref="FGU6:FHH6"/>
    <mergeCell ref="FHI6:FHV6"/>
    <mergeCell ref="FHW6:FIJ6"/>
    <mergeCell ref="FIK6:FIX6"/>
    <mergeCell ref="FIY6:FJL6"/>
    <mergeCell ref="FJM6:FJZ6"/>
    <mergeCell ref="FKA6:FKN6"/>
    <mergeCell ref="FKO6:FLB6"/>
    <mergeCell ref="FLC6:FLP6"/>
    <mergeCell ref="FLQ6:FMD6"/>
    <mergeCell ref="FME6:FMR6"/>
    <mergeCell ref="FMS6:FNF6"/>
    <mergeCell ref="FNG6:FNT6"/>
    <mergeCell ref="FNU6:FOH6"/>
    <mergeCell ref="FOI6:FOV6"/>
    <mergeCell ref="FOW6:FPJ6"/>
    <mergeCell ref="FPK6:FPX6"/>
    <mergeCell ref="FPY6:FQL6"/>
    <mergeCell ref="FQM6:FQZ6"/>
    <mergeCell ref="FRA6:FRN6"/>
    <mergeCell ref="FRO6:FSB6"/>
    <mergeCell ref="FSC6:FSP6"/>
    <mergeCell ref="FSQ6:FTD6"/>
    <mergeCell ref="FTE6:FTR6"/>
    <mergeCell ref="FTS6:FUF6"/>
    <mergeCell ref="FUG6:FUT6"/>
    <mergeCell ref="FUU6:FVH6"/>
    <mergeCell ref="FVI6:FVV6"/>
    <mergeCell ref="FVW6:FWJ6"/>
    <mergeCell ref="FWK6:FWX6"/>
    <mergeCell ref="FWY6:FXL6"/>
    <mergeCell ref="FXM6:FXZ6"/>
    <mergeCell ref="FYA6:FYN6"/>
    <mergeCell ref="FYO6:FZB6"/>
    <mergeCell ref="FZC6:FZP6"/>
    <mergeCell ref="FZQ6:GAD6"/>
    <mergeCell ref="GAE6:GAR6"/>
    <mergeCell ref="GAS6:GBF6"/>
    <mergeCell ref="GBG6:GBT6"/>
    <mergeCell ref="GBU6:GCH6"/>
    <mergeCell ref="GCI6:GCV6"/>
    <mergeCell ref="GCW6:GDJ6"/>
    <mergeCell ref="GDK6:GDX6"/>
    <mergeCell ref="GDY6:GEL6"/>
    <mergeCell ref="GEM6:GEZ6"/>
    <mergeCell ref="GFA6:GFN6"/>
    <mergeCell ref="GFO6:GGB6"/>
    <mergeCell ref="HSW6:HTJ6"/>
    <mergeCell ref="HTK6:HTX6"/>
    <mergeCell ref="HTY6:HUL6"/>
    <mergeCell ref="GHS6:GIF6"/>
    <mergeCell ref="GIG6:GIT6"/>
    <mergeCell ref="GIU6:GJH6"/>
    <mergeCell ref="GJI6:GJV6"/>
    <mergeCell ref="GJW6:GKJ6"/>
    <mergeCell ref="GKK6:GKX6"/>
    <mergeCell ref="GKY6:GLL6"/>
    <mergeCell ref="GLM6:GLZ6"/>
    <mergeCell ref="GMA6:GMN6"/>
    <mergeCell ref="GMO6:GNB6"/>
    <mergeCell ref="GNC6:GNP6"/>
    <mergeCell ref="GNQ6:GOD6"/>
    <mergeCell ref="GOE6:GOR6"/>
    <mergeCell ref="GOS6:GPF6"/>
    <mergeCell ref="GPG6:GPT6"/>
    <mergeCell ref="GPU6:GQH6"/>
    <mergeCell ref="GQI6:GQV6"/>
    <mergeCell ref="GQW6:GRJ6"/>
    <mergeCell ref="GRK6:GRX6"/>
    <mergeCell ref="GRY6:GSL6"/>
    <mergeCell ref="GSM6:GSZ6"/>
    <mergeCell ref="GTA6:GTN6"/>
    <mergeCell ref="GTO6:GUB6"/>
    <mergeCell ref="GUC6:GUP6"/>
    <mergeCell ref="GUQ6:GVD6"/>
    <mergeCell ref="GVE6:GVR6"/>
    <mergeCell ref="GVS6:GWF6"/>
    <mergeCell ref="GWG6:GWT6"/>
    <mergeCell ref="GWU6:GXH6"/>
    <mergeCell ref="GXI6:GXV6"/>
    <mergeCell ref="GXW6:GYJ6"/>
    <mergeCell ref="GYK6:GYX6"/>
    <mergeCell ref="GYY6:GZL6"/>
    <mergeCell ref="GZM6:GZZ6"/>
    <mergeCell ref="HAA6:HAN6"/>
    <mergeCell ref="HAO6:HBB6"/>
    <mergeCell ref="HBC6:HBP6"/>
    <mergeCell ref="HBQ6:HCD6"/>
    <mergeCell ref="HCE6:HCR6"/>
    <mergeCell ref="HCS6:HDF6"/>
    <mergeCell ref="HDG6:HDT6"/>
    <mergeCell ref="HDU6:HEH6"/>
    <mergeCell ref="HEI6:HEV6"/>
    <mergeCell ref="HEW6:HFJ6"/>
    <mergeCell ref="HFK6:HFX6"/>
    <mergeCell ref="HFY6:HGL6"/>
    <mergeCell ref="HGM6:HGZ6"/>
    <mergeCell ref="HHA6:HHN6"/>
    <mergeCell ref="HHO6:HIB6"/>
    <mergeCell ref="HIC6:HIP6"/>
    <mergeCell ref="HIQ6:HJD6"/>
    <mergeCell ref="HJE6:HJR6"/>
    <mergeCell ref="HJS6:HKF6"/>
    <mergeCell ref="HKG6:HKT6"/>
    <mergeCell ref="HKU6:HLH6"/>
    <mergeCell ref="HLI6:HLV6"/>
    <mergeCell ref="HLW6:HMJ6"/>
    <mergeCell ref="HMK6:HMX6"/>
    <mergeCell ref="HMY6:HNL6"/>
    <mergeCell ref="HNM6:HNZ6"/>
    <mergeCell ref="HOA6:HON6"/>
    <mergeCell ref="HOO6:HPB6"/>
    <mergeCell ref="HPC6:HPP6"/>
    <mergeCell ref="HPQ6:HQD6"/>
    <mergeCell ref="HQE6:HQR6"/>
    <mergeCell ref="HQS6:HRF6"/>
    <mergeCell ref="HRG6:HRT6"/>
    <mergeCell ref="HRU6:HSH6"/>
    <mergeCell ref="HSI6:HSV6"/>
    <mergeCell ref="JFQ6:JGD6"/>
    <mergeCell ref="JGE6:JGR6"/>
    <mergeCell ref="JGS6:JHF6"/>
    <mergeCell ref="HUM6:HUZ6"/>
    <mergeCell ref="HVA6:HVN6"/>
    <mergeCell ref="HVO6:HWB6"/>
    <mergeCell ref="HWC6:HWP6"/>
    <mergeCell ref="HWQ6:HXD6"/>
    <mergeCell ref="HXE6:HXR6"/>
    <mergeCell ref="HXS6:HYF6"/>
    <mergeCell ref="HYG6:HYT6"/>
    <mergeCell ref="HYU6:HZH6"/>
    <mergeCell ref="HZI6:HZV6"/>
    <mergeCell ref="HZW6:IAJ6"/>
    <mergeCell ref="IAK6:IAX6"/>
    <mergeCell ref="IAY6:IBL6"/>
    <mergeCell ref="IBM6:IBZ6"/>
    <mergeCell ref="ICA6:ICN6"/>
    <mergeCell ref="ICO6:IDB6"/>
    <mergeCell ref="IDC6:IDP6"/>
    <mergeCell ref="IDQ6:IED6"/>
    <mergeCell ref="IEE6:IER6"/>
    <mergeCell ref="IES6:IFF6"/>
    <mergeCell ref="IFG6:IFT6"/>
    <mergeCell ref="IFU6:IGH6"/>
    <mergeCell ref="IGI6:IGV6"/>
    <mergeCell ref="IGW6:IHJ6"/>
    <mergeCell ref="IHK6:IHX6"/>
    <mergeCell ref="IHY6:IIL6"/>
    <mergeCell ref="IIM6:IIZ6"/>
    <mergeCell ref="IJA6:IJN6"/>
    <mergeCell ref="IJO6:IKB6"/>
    <mergeCell ref="IKC6:IKP6"/>
    <mergeCell ref="IKQ6:ILD6"/>
    <mergeCell ref="ILE6:ILR6"/>
    <mergeCell ref="ILS6:IMF6"/>
    <mergeCell ref="IMG6:IMT6"/>
    <mergeCell ref="IMU6:INH6"/>
    <mergeCell ref="INI6:INV6"/>
    <mergeCell ref="INW6:IOJ6"/>
    <mergeCell ref="IOK6:IOX6"/>
    <mergeCell ref="IOY6:IPL6"/>
    <mergeCell ref="IPM6:IPZ6"/>
    <mergeCell ref="IQA6:IQN6"/>
    <mergeCell ref="IQO6:IRB6"/>
    <mergeCell ref="IRC6:IRP6"/>
    <mergeCell ref="IRQ6:ISD6"/>
    <mergeCell ref="ISE6:ISR6"/>
    <mergeCell ref="ISS6:ITF6"/>
    <mergeCell ref="ITG6:ITT6"/>
    <mergeCell ref="ITU6:IUH6"/>
    <mergeCell ref="IUI6:IUV6"/>
    <mergeCell ref="IUW6:IVJ6"/>
    <mergeCell ref="IVK6:IVX6"/>
    <mergeCell ref="IVY6:IWL6"/>
    <mergeCell ref="IWM6:IWZ6"/>
    <mergeCell ref="IXA6:IXN6"/>
    <mergeCell ref="IXO6:IYB6"/>
    <mergeCell ref="IYC6:IYP6"/>
    <mergeCell ref="IYQ6:IZD6"/>
    <mergeCell ref="IZE6:IZR6"/>
    <mergeCell ref="IZS6:JAF6"/>
    <mergeCell ref="JAG6:JAT6"/>
    <mergeCell ref="JAU6:JBH6"/>
    <mergeCell ref="JBI6:JBV6"/>
    <mergeCell ref="JBW6:JCJ6"/>
    <mergeCell ref="JCK6:JCX6"/>
    <mergeCell ref="JCY6:JDL6"/>
    <mergeCell ref="JDM6:JDZ6"/>
    <mergeCell ref="JEA6:JEN6"/>
    <mergeCell ref="JEO6:JFB6"/>
    <mergeCell ref="JFC6:JFP6"/>
    <mergeCell ref="KSK6:KSX6"/>
    <mergeCell ref="KSY6:KTL6"/>
    <mergeCell ref="KTM6:KTZ6"/>
    <mergeCell ref="JHG6:JHT6"/>
    <mergeCell ref="JHU6:JIH6"/>
    <mergeCell ref="JII6:JIV6"/>
    <mergeCell ref="JIW6:JJJ6"/>
    <mergeCell ref="JJK6:JJX6"/>
    <mergeCell ref="JJY6:JKL6"/>
    <mergeCell ref="JKM6:JKZ6"/>
    <mergeCell ref="JLA6:JLN6"/>
    <mergeCell ref="JLO6:JMB6"/>
    <mergeCell ref="JMC6:JMP6"/>
    <mergeCell ref="JMQ6:JND6"/>
    <mergeCell ref="JNE6:JNR6"/>
    <mergeCell ref="JNS6:JOF6"/>
    <mergeCell ref="JOG6:JOT6"/>
    <mergeCell ref="JOU6:JPH6"/>
    <mergeCell ref="JPI6:JPV6"/>
    <mergeCell ref="JPW6:JQJ6"/>
    <mergeCell ref="JQK6:JQX6"/>
    <mergeCell ref="JQY6:JRL6"/>
    <mergeCell ref="JRM6:JRZ6"/>
    <mergeCell ref="JSA6:JSN6"/>
    <mergeCell ref="JSO6:JTB6"/>
    <mergeCell ref="JTC6:JTP6"/>
    <mergeCell ref="JTQ6:JUD6"/>
    <mergeCell ref="JUE6:JUR6"/>
    <mergeCell ref="JUS6:JVF6"/>
    <mergeCell ref="JVG6:JVT6"/>
    <mergeCell ref="JVU6:JWH6"/>
    <mergeCell ref="JWI6:JWV6"/>
    <mergeCell ref="JWW6:JXJ6"/>
    <mergeCell ref="JXK6:JXX6"/>
    <mergeCell ref="JXY6:JYL6"/>
    <mergeCell ref="JYM6:JYZ6"/>
    <mergeCell ref="JZA6:JZN6"/>
    <mergeCell ref="JZO6:KAB6"/>
    <mergeCell ref="KAC6:KAP6"/>
    <mergeCell ref="KAQ6:KBD6"/>
    <mergeCell ref="KBE6:KBR6"/>
    <mergeCell ref="KBS6:KCF6"/>
    <mergeCell ref="KCG6:KCT6"/>
    <mergeCell ref="KCU6:KDH6"/>
    <mergeCell ref="KDI6:KDV6"/>
    <mergeCell ref="KDW6:KEJ6"/>
    <mergeCell ref="KEK6:KEX6"/>
    <mergeCell ref="KEY6:KFL6"/>
    <mergeCell ref="KFM6:KFZ6"/>
    <mergeCell ref="KGA6:KGN6"/>
    <mergeCell ref="KGO6:KHB6"/>
    <mergeCell ref="KHC6:KHP6"/>
    <mergeCell ref="KHQ6:KID6"/>
    <mergeCell ref="KIE6:KIR6"/>
    <mergeCell ref="KIS6:KJF6"/>
    <mergeCell ref="KJG6:KJT6"/>
    <mergeCell ref="KJU6:KKH6"/>
    <mergeCell ref="KKI6:KKV6"/>
    <mergeCell ref="KKW6:KLJ6"/>
    <mergeCell ref="KLK6:KLX6"/>
    <mergeCell ref="KLY6:KML6"/>
    <mergeCell ref="KMM6:KMZ6"/>
    <mergeCell ref="KNA6:KNN6"/>
    <mergeCell ref="KNO6:KOB6"/>
    <mergeCell ref="KOC6:KOP6"/>
    <mergeCell ref="KOQ6:KPD6"/>
    <mergeCell ref="KPE6:KPR6"/>
    <mergeCell ref="KPS6:KQF6"/>
    <mergeCell ref="KQG6:KQT6"/>
    <mergeCell ref="KQU6:KRH6"/>
    <mergeCell ref="KRI6:KRV6"/>
    <mergeCell ref="KRW6:KSJ6"/>
    <mergeCell ref="MFE6:MFR6"/>
    <mergeCell ref="MFS6:MGF6"/>
    <mergeCell ref="MGG6:MGT6"/>
    <mergeCell ref="KUA6:KUN6"/>
    <mergeCell ref="KUO6:KVB6"/>
    <mergeCell ref="KVC6:KVP6"/>
    <mergeCell ref="KVQ6:KWD6"/>
    <mergeCell ref="KWE6:KWR6"/>
    <mergeCell ref="KWS6:KXF6"/>
    <mergeCell ref="KXG6:KXT6"/>
    <mergeCell ref="KXU6:KYH6"/>
    <mergeCell ref="KYI6:KYV6"/>
    <mergeCell ref="KYW6:KZJ6"/>
    <mergeCell ref="KZK6:KZX6"/>
    <mergeCell ref="KZY6:LAL6"/>
    <mergeCell ref="LAM6:LAZ6"/>
    <mergeCell ref="LBA6:LBN6"/>
    <mergeCell ref="LBO6:LCB6"/>
    <mergeCell ref="LCC6:LCP6"/>
    <mergeCell ref="LCQ6:LDD6"/>
    <mergeCell ref="LDE6:LDR6"/>
    <mergeCell ref="LDS6:LEF6"/>
    <mergeCell ref="LEG6:LET6"/>
    <mergeCell ref="LEU6:LFH6"/>
    <mergeCell ref="LFI6:LFV6"/>
    <mergeCell ref="LFW6:LGJ6"/>
    <mergeCell ref="LGK6:LGX6"/>
    <mergeCell ref="LGY6:LHL6"/>
    <mergeCell ref="LHM6:LHZ6"/>
    <mergeCell ref="LIA6:LIN6"/>
    <mergeCell ref="LIO6:LJB6"/>
    <mergeCell ref="LJC6:LJP6"/>
    <mergeCell ref="LJQ6:LKD6"/>
    <mergeCell ref="LKE6:LKR6"/>
    <mergeCell ref="LKS6:LLF6"/>
    <mergeCell ref="LLG6:LLT6"/>
    <mergeCell ref="LLU6:LMH6"/>
    <mergeCell ref="LMI6:LMV6"/>
    <mergeCell ref="LMW6:LNJ6"/>
    <mergeCell ref="LNK6:LNX6"/>
    <mergeCell ref="LNY6:LOL6"/>
    <mergeCell ref="LOM6:LOZ6"/>
    <mergeCell ref="LPA6:LPN6"/>
    <mergeCell ref="LPO6:LQB6"/>
    <mergeCell ref="LQC6:LQP6"/>
    <mergeCell ref="LQQ6:LRD6"/>
    <mergeCell ref="LRE6:LRR6"/>
    <mergeCell ref="LRS6:LSF6"/>
    <mergeCell ref="LSG6:LST6"/>
    <mergeCell ref="LSU6:LTH6"/>
    <mergeCell ref="LTI6:LTV6"/>
    <mergeCell ref="LTW6:LUJ6"/>
    <mergeCell ref="LUK6:LUX6"/>
    <mergeCell ref="LUY6:LVL6"/>
    <mergeCell ref="LVM6:LVZ6"/>
    <mergeCell ref="LWA6:LWN6"/>
    <mergeCell ref="LWO6:LXB6"/>
    <mergeCell ref="LXC6:LXP6"/>
    <mergeCell ref="LXQ6:LYD6"/>
    <mergeCell ref="LYE6:LYR6"/>
    <mergeCell ref="LYS6:LZF6"/>
    <mergeCell ref="LZG6:LZT6"/>
    <mergeCell ref="LZU6:MAH6"/>
    <mergeCell ref="MAI6:MAV6"/>
    <mergeCell ref="MAW6:MBJ6"/>
    <mergeCell ref="MBK6:MBX6"/>
    <mergeCell ref="MBY6:MCL6"/>
    <mergeCell ref="MCM6:MCZ6"/>
    <mergeCell ref="MDA6:MDN6"/>
    <mergeCell ref="MDO6:MEB6"/>
    <mergeCell ref="MEC6:MEP6"/>
    <mergeCell ref="MEQ6:MFD6"/>
    <mergeCell ref="NRY6:NSL6"/>
    <mergeCell ref="NSM6:NSZ6"/>
    <mergeCell ref="NTA6:NTN6"/>
    <mergeCell ref="MGU6:MHH6"/>
    <mergeCell ref="MHI6:MHV6"/>
    <mergeCell ref="MHW6:MIJ6"/>
    <mergeCell ref="MIK6:MIX6"/>
    <mergeCell ref="MIY6:MJL6"/>
    <mergeCell ref="MJM6:MJZ6"/>
    <mergeCell ref="MKA6:MKN6"/>
    <mergeCell ref="MKO6:MLB6"/>
    <mergeCell ref="MLC6:MLP6"/>
    <mergeCell ref="MLQ6:MMD6"/>
    <mergeCell ref="MME6:MMR6"/>
    <mergeCell ref="MMS6:MNF6"/>
    <mergeCell ref="MNG6:MNT6"/>
    <mergeCell ref="MNU6:MOH6"/>
    <mergeCell ref="MOI6:MOV6"/>
    <mergeCell ref="MOW6:MPJ6"/>
    <mergeCell ref="MPK6:MPX6"/>
    <mergeCell ref="MPY6:MQL6"/>
    <mergeCell ref="MQM6:MQZ6"/>
    <mergeCell ref="MRA6:MRN6"/>
    <mergeCell ref="MRO6:MSB6"/>
    <mergeCell ref="MSC6:MSP6"/>
    <mergeCell ref="MSQ6:MTD6"/>
    <mergeCell ref="MTE6:MTR6"/>
    <mergeCell ref="MTS6:MUF6"/>
    <mergeCell ref="MUG6:MUT6"/>
    <mergeCell ref="MUU6:MVH6"/>
    <mergeCell ref="MVI6:MVV6"/>
    <mergeCell ref="MVW6:MWJ6"/>
    <mergeCell ref="MWK6:MWX6"/>
    <mergeCell ref="MWY6:MXL6"/>
    <mergeCell ref="MXM6:MXZ6"/>
    <mergeCell ref="MYA6:MYN6"/>
    <mergeCell ref="MYO6:MZB6"/>
    <mergeCell ref="MZC6:MZP6"/>
    <mergeCell ref="MZQ6:NAD6"/>
    <mergeCell ref="NAE6:NAR6"/>
    <mergeCell ref="NAS6:NBF6"/>
    <mergeCell ref="NBG6:NBT6"/>
    <mergeCell ref="NBU6:NCH6"/>
    <mergeCell ref="NCI6:NCV6"/>
    <mergeCell ref="NCW6:NDJ6"/>
    <mergeCell ref="NDK6:NDX6"/>
    <mergeCell ref="NDY6:NEL6"/>
    <mergeCell ref="NEM6:NEZ6"/>
    <mergeCell ref="NFA6:NFN6"/>
    <mergeCell ref="NFO6:NGB6"/>
    <mergeCell ref="NGC6:NGP6"/>
    <mergeCell ref="NGQ6:NHD6"/>
    <mergeCell ref="NHE6:NHR6"/>
    <mergeCell ref="NHS6:NIF6"/>
    <mergeCell ref="NIG6:NIT6"/>
    <mergeCell ref="NIU6:NJH6"/>
    <mergeCell ref="NJI6:NJV6"/>
    <mergeCell ref="NJW6:NKJ6"/>
    <mergeCell ref="NKK6:NKX6"/>
    <mergeCell ref="NKY6:NLL6"/>
    <mergeCell ref="NLM6:NLZ6"/>
    <mergeCell ref="NMA6:NMN6"/>
    <mergeCell ref="NMO6:NNB6"/>
    <mergeCell ref="NNC6:NNP6"/>
    <mergeCell ref="NNQ6:NOD6"/>
    <mergeCell ref="NOE6:NOR6"/>
    <mergeCell ref="NOS6:NPF6"/>
    <mergeCell ref="NPG6:NPT6"/>
    <mergeCell ref="NPU6:NQH6"/>
    <mergeCell ref="NQI6:NQV6"/>
    <mergeCell ref="NQW6:NRJ6"/>
    <mergeCell ref="NRK6:NRX6"/>
    <mergeCell ref="PES6:PFF6"/>
    <mergeCell ref="PFG6:PFT6"/>
    <mergeCell ref="PFU6:PGH6"/>
    <mergeCell ref="NTO6:NUB6"/>
    <mergeCell ref="NUC6:NUP6"/>
    <mergeCell ref="NUQ6:NVD6"/>
    <mergeCell ref="NVE6:NVR6"/>
    <mergeCell ref="NVS6:NWF6"/>
    <mergeCell ref="NWG6:NWT6"/>
    <mergeCell ref="NWU6:NXH6"/>
    <mergeCell ref="NXI6:NXV6"/>
    <mergeCell ref="NXW6:NYJ6"/>
    <mergeCell ref="NYK6:NYX6"/>
    <mergeCell ref="NYY6:NZL6"/>
    <mergeCell ref="NZM6:NZZ6"/>
    <mergeCell ref="OAA6:OAN6"/>
    <mergeCell ref="OAO6:OBB6"/>
    <mergeCell ref="OBC6:OBP6"/>
    <mergeCell ref="OBQ6:OCD6"/>
    <mergeCell ref="OCE6:OCR6"/>
    <mergeCell ref="OCS6:ODF6"/>
    <mergeCell ref="ODG6:ODT6"/>
    <mergeCell ref="ODU6:OEH6"/>
    <mergeCell ref="OEI6:OEV6"/>
    <mergeCell ref="OEW6:OFJ6"/>
    <mergeCell ref="OFK6:OFX6"/>
    <mergeCell ref="OFY6:OGL6"/>
    <mergeCell ref="OGM6:OGZ6"/>
    <mergeCell ref="OHA6:OHN6"/>
    <mergeCell ref="OHO6:OIB6"/>
    <mergeCell ref="OIC6:OIP6"/>
    <mergeCell ref="OIQ6:OJD6"/>
    <mergeCell ref="OJE6:OJR6"/>
    <mergeCell ref="OJS6:OKF6"/>
    <mergeCell ref="OKG6:OKT6"/>
    <mergeCell ref="OKU6:OLH6"/>
    <mergeCell ref="OLI6:OLV6"/>
    <mergeCell ref="OLW6:OMJ6"/>
    <mergeCell ref="OMK6:OMX6"/>
    <mergeCell ref="OMY6:ONL6"/>
    <mergeCell ref="ONM6:ONZ6"/>
    <mergeCell ref="OOA6:OON6"/>
    <mergeCell ref="OOO6:OPB6"/>
    <mergeCell ref="OPC6:OPP6"/>
    <mergeCell ref="OPQ6:OQD6"/>
    <mergeCell ref="OQE6:OQR6"/>
    <mergeCell ref="OQS6:ORF6"/>
    <mergeCell ref="ORG6:ORT6"/>
    <mergeCell ref="ORU6:OSH6"/>
    <mergeCell ref="OSI6:OSV6"/>
    <mergeCell ref="OSW6:OTJ6"/>
    <mergeCell ref="OTK6:OTX6"/>
    <mergeCell ref="OTY6:OUL6"/>
    <mergeCell ref="OUM6:OUZ6"/>
    <mergeCell ref="OVA6:OVN6"/>
    <mergeCell ref="OVO6:OWB6"/>
    <mergeCell ref="OWC6:OWP6"/>
    <mergeCell ref="OWQ6:OXD6"/>
    <mergeCell ref="OXE6:OXR6"/>
    <mergeCell ref="OXS6:OYF6"/>
    <mergeCell ref="OYG6:OYT6"/>
    <mergeCell ref="OYU6:OZH6"/>
    <mergeCell ref="OZI6:OZV6"/>
    <mergeCell ref="OZW6:PAJ6"/>
    <mergeCell ref="PAK6:PAX6"/>
    <mergeCell ref="PAY6:PBL6"/>
    <mergeCell ref="PBM6:PBZ6"/>
    <mergeCell ref="PCA6:PCN6"/>
    <mergeCell ref="PCO6:PDB6"/>
    <mergeCell ref="PDC6:PDP6"/>
    <mergeCell ref="PDQ6:PED6"/>
    <mergeCell ref="PEE6:PER6"/>
    <mergeCell ref="QRM6:QRZ6"/>
    <mergeCell ref="QSA6:QSN6"/>
    <mergeCell ref="QSO6:QTB6"/>
    <mergeCell ref="PGI6:PGV6"/>
    <mergeCell ref="PGW6:PHJ6"/>
    <mergeCell ref="PHK6:PHX6"/>
    <mergeCell ref="PHY6:PIL6"/>
    <mergeCell ref="PIM6:PIZ6"/>
    <mergeCell ref="PJA6:PJN6"/>
    <mergeCell ref="PJO6:PKB6"/>
    <mergeCell ref="PKC6:PKP6"/>
    <mergeCell ref="PKQ6:PLD6"/>
    <mergeCell ref="PLE6:PLR6"/>
    <mergeCell ref="PLS6:PMF6"/>
    <mergeCell ref="PMG6:PMT6"/>
    <mergeCell ref="PMU6:PNH6"/>
    <mergeCell ref="PNI6:PNV6"/>
    <mergeCell ref="PNW6:POJ6"/>
    <mergeCell ref="POK6:POX6"/>
    <mergeCell ref="POY6:PPL6"/>
    <mergeCell ref="PPM6:PPZ6"/>
    <mergeCell ref="PQA6:PQN6"/>
    <mergeCell ref="PQO6:PRB6"/>
    <mergeCell ref="PRC6:PRP6"/>
    <mergeCell ref="PRQ6:PSD6"/>
    <mergeCell ref="PSE6:PSR6"/>
    <mergeCell ref="PSS6:PTF6"/>
    <mergeCell ref="PTG6:PTT6"/>
    <mergeCell ref="PTU6:PUH6"/>
    <mergeCell ref="PUI6:PUV6"/>
    <mergeCell ref="PUW6:PVJ6"/>
    <mergeCell ref="PVK6:PVX6"/>
    <mergeCell ref="PVY6:PWL6"/>
    <mergeCell ref="PWM6:PWZ6"/>
    <mergeCell ref="PXA6:PXN6"/>
    <mergeCell ref="PXO6:PYB6"/>
    <mergeCell ref="PYC6:PYP6"/>
    <mergeCell ref="PYQ6:PZD6"/>
    <mergeCell ref="PZE6:PZR6"/>
    <mergeCell ref="PZS6:QAF6"/>
    <mergeCell ref="QAG6:QAT6"/>
    <mergeCell ref="QAU6:QBH6"/>
    <mergeCell ref="QBI6:QBV6"/>
    <mergeCell ref="QBW6:QCJ6"/>
    <mergeCell ref="QCK6:QCX6"/>
    <mergeCell ref="QCY6:QDL6"/>
    <mergeCell ref="QDM6:QDZ6"/>
    <mergeCell ref="QEA6:QEN6"/>
    <mergeCell ref="QEO6:QFB6"/>
    <mergeCell ref="QFC6:QFP6"/>
    <mergeCell ref="QFQ6:QGD6"/>
    <mergeCell ref="QGE6:QGR6"/>
    <mergeCell ref="QGS6:QHF6"/>
    <mergeCell ref="QHG6:QHT6"/>
    <mergeCell ref="QHU6:QIH6"/>
    <mergeCell ref="QII6:QIV6"/>
    <mergeCell ref="QIW6:QJJ6"/>
    <mergeCell ref="QJK6:QJX6"/>
    <mergeCell ref="QJY6:QKL6"/>
    <mergeCell ref="QKM6:QKZ6"/>
    <mergeCell ref="QLA6:QLN6"/>
    <mergeCell ref="QLO6:QMB6"/>
    <mergeCell ref="QMC6:QMP6"/>
    <mergeCell ref="QMQ6:QND6"/>
    <mergeCell ref="QNE6:QNR6"/>
    <mergeCell ref="QNS6:QOF6"/>
    <mergeCell ref="QOG6:QOT6"/>
    <mergeCell ref="QOU6:QPH6"/>
    <mergeCell ref="QPI6:QPV6"/>
    <mergeCell ref="QPW6:QQJ6"/>
    <mergeCell ref="QQK6:QQX6"/>
    <mergeCell ref="QQY6:QRL6"/>
    <mergeCell ref="SEG6:SET6"/>
    <mergeCell ref="SEU6:SFH6"/>
    <mergeCell ref="SFI6:SFV6"/>
    <mergeCell ref="QTC6:QTP6"/>
    <mergeCell ref="QTQ6:QUD6"/>
    <mergeCell ref="QUE6:QUR6"/>
    <mergeCell ref="QUS6:QVF6"/>
    <mergeCell ref="QVG6:QVT6"/>
    <mergeCell ref="QVU6:QWH6"/>
    <mergeCell ref="QWI6:QWV6"/>
    <mergeCell ref="QWW6:QXJ6"/>
    <mergeCell ref="QXK6:QXX6"/>
    <mergeCell ref="QXY6:QYL6"/>
    <mergeCell ref="QYM6:QYZ6"/>
    <mergeCell ref="QZA6:QZN6"/>
    <mergeCell ref="QZO6:RAB6"/>
    <mergeCell ref="RAC6:RAP6"/>
    <mergeCell ref="RAQ6:RBD6"/>
    <mergeCell ref="RBE6:RBR6"/>
    <mergeCell ref="RBS6:RCF6"/>
    <mergeCell ref="RCG6:RCT6"/>
    <mergeCell ref="RCU6:RDH6"/>
    <mergeCell ref="RDI6:RDV6"/>
    <mergeCell ref="RDW6:REJ6"/>
    <mergeCell ref="REK6:REX6"/>
    <mergeCell ref="REY6:RFL6"/>
    <mergeCell ref="RFM6:RFZ6"/>
    <mergeCell ref="RGA6:RGN6"/>
    <mergeCell ref="RGO6:RHB6"/>
    <mergeCell ref="RHC6:RHP6"/>
    <mergeCell ref="RHQ6:RID6"/>
    <mergeCell ref="RIE6:RIR6"/>
    <mergeCell ref="RIS6:RJF6"/>
    <mergeCell ref="RJG6:RJT6"/>
    <mergeCell ref="RJU6:RKH6"/>
    <mergeCell ref="RKI6:RKV6"/>
    <mergeCell ref="RKW6:RLJ6"/>
    <mergeCell ref="RLK6:RLX6"/>
    <mergeCell ref="RLY6:RML6"/>
    <mergeCell ref="RMM6:RMZ6"/>
    <mergeCell ref="RNA6:RNN6"/>
    <mergeCell ref="RNO6:ROB6"/>
    <mergeCell ref="ROC6:ROP6"/>
    <mergeCell ref="ROQ6:RPD6"/>
    <mergeCell ref="RPE6:RPR6"/>
    <mergeCell ref="RPS6:RQF6"/>
    <mergeCell ref="RQG6:RQT6"/>
    <mergeCell ref="RQU6:RRH6"/>
    <mergeCell ref="RRI6:RRV6"/>
    <mergeCell ref="RRW6:RSJ6"/>
    <mergeCell ref="RSK6:RSX6"/>
    <mergeCell ref="RSY6:RTL6"/>
    <mergeCell ref="RTM6:RTZ6"/>
    <mergeCell ref="RUA6:RUN6"/>
    <mergeCell ref="RUO6:RVB6"/>
    <mergeCell ref="RVC6:RVP6"/>
    <mergeCell ref="RVQ6:RWD6"/>
    <mergeCell ref="RWE6:RWR6"/>
    <mergeCell ref="RWS6:RXF6"/>
    <mergeCell ref="RXG6:RXT6"/>
    <mergeCell ref="RXU6:RYH6"/>
    <mergeCell ref="RYI6:RYV6"/>
    <mergeCell ref="RYW6:RZJ6"/>
    <mergeCell ref="RZK6:RZX6"/>
    <mergeCell ref="RZY6:SAL6"/>
    <mergeCell ref="SAM6:SAZ6"/>
    <mergeCell ref="SBA6:SBN6"/>
    <mergeCell ref="SBO6:SCB6"/>
    <mergeCell ref="SCC6:SCP6"/>
    <mergeCell ref="SCQ6:SDD6"/>
    <mergeCell ref="SDE6:SDR6"/>
    <mergeCell ref="SDS6:SEF6"/>
    <mergeCell ref="TRA6:TRN6"/>
    <mergeCell ref="TRO6:TSB6"/>
    <mergeCell ref="TSC6:TSP6"/>
    <mergeCell ref="SFW6:SGJ6"/>
    <mergeCell ref="SGK6:SGX6"/>
    <mergeCell ref="SGY6:SHL6"/>
    <mergeCell ref="SHM6:SHZ6"/>
    <mergeCell ref="SIA6:SIN6"/>
    <mergeCell ref="SIO6:SJB6"/>
    <mergeCell ref="SJC6:SJP6"/>
    <mergeCell ref="SJQ6:SKD6"/>
    <mergeCell ref="SKE6:SKR6"/>
    <mergeCell ref="SKS6:SLF6"/>
    <mergeCell ref="SLG6:SLT6"/>
    <mergeCell ref="SLU6:SMH6"/>
    <mergeCell ref="SMI6:SMV6"/>
    <mergeCell ref="SMW6:SNJ6"/>
    <mergeCell ref="SNK6:SNX6"/>
    <mergeCell ref="SNY6:SOL6"/>
    <mergeCell ref="SOM6:SOZ6"/>
    <mergeCell ref="SPA6:SPN6"/>
    <mergeCell ref="SPO6:SQB6"/>
    <mergeCell ref="SQC6:SQP6"/>
    <mergeCell ref="SQQ6:SRD6"/>
    <mergeCell ref="SRE6:SRR6"/>
    <mergeCell ref="SRS6:SSF6"/>
    <mergeCell ref="SSG6:SST6"/>
    <mergeCell ref="SSU6:STH6"/>
    <mergeCell ref="STI6:STV6"/>
    <mergeCell ref="STW6:SUJ6"/>
    <mergeCell ref="SUK6:SUX6"/>
    <mergeCell ref="SUY6:SVL6"/>
    <mergeCell ref="SVM6:SVZ6"/>
    <mergeCell ref="SWA6:SWN6"/>
    <mergeCell ref="SWO6:SXB6"/>
    <mergeCell ref="SXC6:SXP6"/>
    <mergeCell ref="SXQ6:SYD6"/>
    <mergeCell ref="SYE6:SYR6"/>
    <mergeCell ref="SYS6:SZF6"/>
    <mergeCell ref="SZG6:SZT6"/>
    <mergeCell ref="SZU6:TAH6"/>
    <mergeCell ref="TAI6:TAV6"/>
    <mergeCell ref="TAW6:TBJ6"/>
    <mergeCell ref="TBK6:TBX6"/>
    <mergeCell ref="TBY6:TCL6"/>
    <mergeCell ref="TCM6:TCZ6"/>
    <mergeCell ref="TDA6:TDN6"/>
    <mergeCell ref="TDO6:TEB6"/>
    <mergeCell ref="TEC6:TEP6"/>
    <mergeCell ref="TEQ6:TFD6"/>
    <mergeCell ref="TFE6:TFR6"/>
    <mergeCell ref="TFS6:TGF6"/>
    <mergeCell ref="TGG6:TGT6"/>
    <mergeCell ref="TGU6:THH6"/>
    <mergeCell ref="THI6:THV6"/>
    <mergeCell ref="THW6:TIJ6"/>
    <mergeCell ref="TIK6:TIX6"/>
    <mergeCell ref="TIY6:TJL6"/>
    <mergeCell ref="TJM6:TJZ6"/>
    <mergeCell ref="TKA6:TKN6"/>
    <mergeCell ref="TKO6:TLB6"/>
    <mergeCell ref="TLC6:TLP6"/>
    <mergeCell ref="TLQ6:TMD6"/>
    <mergeCell ref="TME6:TMR6"/>
    <mergeCell ref="TMS6:TNF6"/>
    <mergeCell ref="TNG6:TNT6"/>
    <mergeCell ref="TNU6:TOH6"/>
    <mergeCell ref="TOI6:TOV6"/>
    <mergeCell ref="TOW6:TPJ6"/>
    <mergeCell ref="TPK6:TPX6"/>
    <mergeCell ref="TPY6:TQL6"/>
    <mergeCell ref="TQM6:TQZ6"/>
    <mergeCell ref="UXI6:UXV6"/>
    <mergeCell ref="UXW6:UYJ6"/>
    <mergeCell ref="UYK6:UYX6"/>
    <mergeCell ref="UYY6:UZL6"/>
    <mergeCell ref="UZM6:UZZ6"/>
    <mergeCell ref="VAA6:VAN6"/>
    <mergeCell ref="VAO6:VBB6"/>
    <mergeCell ref="VBC6:VBP6"/>
    <mergeCell ref="VBQ6:VCD6"/>
    <mergeCell ref="VCE6:VCR6"/>
    <mergeCell ref="VCS6:VDF6"/>
    <mergeCell ref="VDG6:VDT6"/>
    <mergeCell ref="VDU6:VEH6"/>
    <mergeCell ref="VEI6:VEV6"/>
    <mergeCell ref="VEW6:VFJ6"/>
    <mergeCell ref="TSQ6:TTD6"/>
    <mergeCell ref="TTE6:TTR6"/>
    <mergeCell ref="TTS6:TUF6"/>
    <mergeCell ref="TUG6:TUT6"/>
    <mergeCell ref="TUU6:TVH6"/>
    <mergeCell ref="TVI6:TVV6"/>
    <mergeCell ref="TVW6:TWJ6"/>
    <mergeCell ref="TWK6:TWX6"/>
    <mergeCell ref="TWY6:TXL6"/>
    <mergeCell ref="TXM6:TXZ6"/>
    <mergeCell ref="TYA6:TYN6"/>
    <mergeCell ref="TYO6:TZB6"/>
    <mergeCell ref="TZC6:TZP6"/>
    <mergeCell ref="TZQ6:UAD6"/>
    <mergeCell ref="UAE6:UAR6"/>
    <mergeCell ref="UAS6:UBF6"/>
    <mergeCell ref="UBG6:UBT6"/>
    <mergeCell ref="UBU6:UCH6"/>
    <mergeCell ref="UCI6:UCV6"/>
    <mergeCell ref="UCW6:UDJ6"/>
    <mergeCell ref="UDK6:UDX6"/>
    <mergeCell ref="UDY6:UEL6"/>
    <mergeCell ref="UEM6:UEZ6"/>
    <mergeCell ref="UFA6:UFN6"/>
    <mergeCell ref="UFO6:UGB6"/>
    <mergeCell ref="UGC6:UGP6"/>
    <mergeCell ref="UGQ6:UHD6"/>
    <mergeCell ref="UHE6:UHR6"/>
    <mergeCell ref="UHS6:UIF6"/>
    <mergeCell ref="UIG6:UIT6"/>
    <mergeCell ref="UIU6:UJH6"/>
    <mergeCell ref="UJI6:UJV6"/>
    <mergeCell ref="UJW6:UKJ6"/>
    <mergeCell ref="UKK6:UKX6"/>
    <mergeCell ref="UKY6:ULL6"/>
    <mergeCell ref="ULM6:ULZ6"/>
    <mergeCell ref="WTU6:WUH6"/>
    <mergeCell ref="WUI6:WUV6"/>
    <mergeCell ref="WUW6:WVJ6"/>
    <mergeCell ref="WVK6:WVX6"/>
    <mergeCell ref="WVY6:WWL6"/>
    <mergeCell ref="WWM6:WWZ6"/>
    <mergeCell ref="WXA6:WXN6"/>
    <mergeCell ref="WXO6:WYB6"/>
    <mergeCell ref="WYC6:WYP6"/>
    <mergeCell ref="XEA6:XEN6"/>
    <mergeCell ref="XEO6:XFB6"/>
    <mergeCell ref="WYQ6:WZD6"/>
    <mergeCell ref="WZE6:WZR6"/>
    <mergeCell ref="WZS6:XAF6"/>
    <mergeCell ref="XAG6:XAT6"/>
    <mergeCell ref="XAU6:XBH6"/>
    <mergeCell ref="XBI6:XBV6"/>
    <mergeCell ref="XFC6:XFD6"/>
    <mergeCell ref="C16:P16"/>
    <mergeCell ref="C17:P17"/>
    <mergeCell ref="A18:B18"/>
    <mergeCell ref="C18:P18"/>
    <mergeCell ref="A19:P19"/>
    <mergeCell ref="XBW6:XCJ6"/>
    <mergeCell ref="XCK6:XCX6"/>
    <mergeCell ref="XCY6:XDL6"/>
    <mergeCell ref="XDM6:XDZ6"/>
    <mergeCell ref="VFK6:VFX6"/>
    <mergeCell ref="VFY6:VGL6"/>
    <mergeCell ref="VGM6:VGZ6"/>
    <mergeCell ref="VHA6:VHN6"/>
    <mergeCell ref="VHO6:VIB6"/>
    <mergeCell ref="VIC6:VIP6"/>
    <mergeCell ref="VIQ6:VJD6"/>
    <mergeCell ref="VJE6:VJR6"/>
    <mergeCell ref="VJS6:VKF6"/>
    <mergeCell ref="VKG6:VKT6"/>
    <mergeCell ref="VKU6:VLH6"/>
    <mergeCell ref="VLI6:VLV6"/>
    <mergeCell ref="VLW6:VMJ6"/>
    <mergeCell ref="VMK6:VMX6"/>
    <mergeCell ref="VMY6:VNL6"/>
    <mergeCell ref="VNM6:VNZ6"/>
    <mergeCell ref="VOA6:VON6"/>
    <mergeCell ref="VOO6:VPB6"/>
    <mergeCell ref="VPC6:VPP6"/>
    <mergeCell ref="VPQ6:VQD6"/>
    <mergeCell ref="VQE6:VQR6"/>
    <mergeCell ref="VQS6:VRF6"/>
    <mergeCell ref="VRG6:VRT6"/>
    <mergeCell ref="VRU6:VSH6"/>
    <mergeCell ref="VSI6:VSV6"/>
    <mergeCell ref="VSW6:VTJ6"/>
    <mergeCell ref="VTK6:VTX6"/>
    <mergeCell ref="VTY6:VUL6"/>
    <mergeCell ref="VUM6:VUZ6"/>
    <mergeCell ref="VVA6:VVN6"/>
    <mergeCell ref="WAY6:WBL6"/>
    <mergeCell ref="WBM6:WBZ6"/>
    <mergeCell ref="VVO6:VWB6"/>
    <mergeCell ref="VWC6:VWP6"/>
    <mergeCell ref="VWQ6:VXD6"/>
    <mergeCell ref="VXE6:VXR6"/>
    <mergeCell ref="VXS6:VYF6"/>
    <mergeCell ref="WCA6:WCN6"/>
    <mergeCell ref="WCO6:WDB6"/>
    <mergeCell ref="WDC6:WDP6"/>
    <mergeCell ref="WDQ6:WED6"/>
    <mergeCell ref="WEE6:WER6"/>
    <mergeCell ref="WES6:WFF6"/>
    <mergeCell ref="WFG6:WFT6"/>
    <mergeCell ref="WFU6:WGH6"/>
    <mergeCell ref="WGI6:WGV6"/>
    <mergeCell ref="WGW6:WHJ6"/>
    <mergeCell ref="WHK6:WHX6"/>
    <mergeCell ref="WHY6:WIL6"/>
    <mergeCell ref="WIM6:WIZ6"/>
    <mergeCell ref="WJA6:WJN6"/>
    <mergeCell ref="WJO6:WKB6"/>
    <mergeCell ref="WKC6:WKP6"/>
    <mergeCell ref="WKQ6:WLD6"/>
    <mergeCell ref="WLE6:WLR6"/>
    <mergeCell ref="WLS6:WMF6"/>
    <mergeCell ref="WMG6:WMT6"/>
    <mergeCell ref="WMU6:WNH6"/>
    <mergeCell ref="WNI6:WNV6"/>
    <mergeCell ref="WNW6:WOJ6"/>
    <mergeCell ref="WOK6:WOX6"/>
    <mergeCell ref="WOY6:WPL6"/>
    <mergeCell ref="WPM6:WPZ6"/>
    <mergeCell ref="WQA6:WQN6"/>
    <mergeCell ref="WQO6:WRB6"/>
    <mergeCell ref="WRC6:WRP6"/>
    <mergeCell ref="WRQ6:WSD6"/>
    <mergeCell ref="WSE6:WSR6"/>
    <mergeCell ref="WSS6:WTF6"/>
    <mergeCell ref="WTG6:WTT6"/>
    <mergeCell ref="C20:P20"/>
    <mergeCell ref="R20:AF20"/>
    <mergeCell ref="AH20:AV20"/>
    <mergeCell ref="AX20:BL20"/>
    <mergeCell ref="BN20:CB20"/>
    <mergeCell ref="CD20:CR20"/>
    <mergeCell ref="CT20:DH20"/>
    <mergeCell ref="DJ20:DX20"/>
    <mergeCell ref="DZ20:EN20"/>
    <mergeCell ref="EP20:FD20"/>
    <mergeCell ref="FF20:FT20"/>
    <mergeCell ref="FV20:GJ20"/>
    <mergeCell ref="GL20:GZ20"/>
    <mergeCell ref="HB20:HP20"/>
    <mergeCell ref="HR20:IF20"/>
    <mergeCell ref="IH20:IV20"/>
    <mergeCell ref="IX20:JL20"/>
    <mergeCell ref="JN20:KB20"/>
    <mergeCell ref="KD20:KR20"/>
    <mergeCell ref="KT20:LH20"/>
    <mergeCell ref="LJ20:LX20"/>
    <mergeCell ref="LZ20:MN20"/>
    <mergeCell ref="MP20:ND20"/>
    <mergeCell ref="NF20:NT20"/>
    <mergeCell ref="NV20:OJ20"/>
    <mergeCell ref="OL20:OZ20"/>
    <mergeCell ref="PB20:PP20"/>
    <mergeCell ref="PR20:QF20"/>
    <mergeCell ref="QH20:QV20"/>
    <mergeCell ref="QX20:RL20"/>
    <mergeCell ref="VZW6:WAJ6"/>
    <mergeCell ref="WAK6:WAX6"/>
    <mergeCell ref="RN20:SB20"/>
    <mergeCell ref="SD20:SR20"/>
    <mergeCell ref="ST20:TH20"/>
    <mergeCell ref="TJ20:TX20"/>
    <mergeCell ref="TZ20:UN20"/>
    <mergeCell ref="UP20:VD20"/>
    <mergeCell ref="ANR20:AOF20"/>
    <mergeCell ref="AOH20:AOV20"/>
    <mergeCell ref="VYG6:VYT6"/>
    <mergeCell ref="VYU6:VZH6"/>
    <mergeCell ref="VZI6:VZV6"/>
    <mergeCell ref="UMA6:UMN6"/>
    <mergeCell ref="UMO6:UNB6"/>
    <mergeCell ref="UNC6:UNP6"/>
    <mergeCell ref="UNQ6:UOD6"/>
    <mergeCell ref="UOE6:UOR6"/>
    <mergeCell ref="UOS6:UPF6"/>
    <mergeCell ref="UPG6:UPT6"/>
    <mergeCell ref="UPU6:UQH6"/>
    <mergeCell ref="UQI6:UQV6"/>
    <mergeCell ref="UQW6:URJ6"/>
    <mergeCell ref="URK6:URX6"/>
    <mergeCell ref="URY6:USL6"/>
    <mergeCell ref="USM6:USZ6"/>
    <mergeCell ref="UTA6:UTN6"/>
    <mergeCell ref="UTO6:UUB6"/>
    <mergeCell ref="UUC6:UUP6"/>
    <mergeCell ref="UUQ6:UVD6"/>
    <mergeCell ref="UVE6:UVR6"/>
    <mergeCell ref="UVS6:UWF6"/>
    <mergeCell ref="UWG6:UWT6"/>
    <mergeCell ref="UWU6:UXH6"/>
    <mergeCell ref="BLR20:BMF20"/>
    <mergeCell ref="BMH20:BMV20"/>
    <mergeCell ref="BMX20:BNL20"/>
    <mergeCell ref="VF20:VT20"/>
    <mergeCell ref="VV20:WJ20"/>
    <mergeCell ref="WL20:WZ20"/>
    <mergeCell ref="XB20:XP20"/>
    <mergeCell ref="XR20:YF20"/>
    <mergeCell ref="YH20:YV20"/>
    <mergeCell ref="YX20:ZL20"/>
    <mergeCell ref="ZN20:AAB20"/>
    <mergeCell ref="AAD20:AAR20"/>
    <mergeCell ref="AAT20:ABH20"/>
    <mergeCell ref="ABJ20:ABX20"/>
    <mergeCell ref="ABZ20:ACN20"/>
    <mergeCell ref="ACP20:ADD20"/>
    <mergeCell ref="ADF20:ADT20"/>
    <mergeCell ref="ADV20:AEJ20"/>
    <mergeCell ref="AEL20:AEZ20"/>
    <mergeCell ref="AFB20:AFP20"/>
    <mergeCell ref="AFR20:AGF20"/>
    <mergeCell ref="AGH20:AGV20"/>
    <mergeCell ref="AGX20:AHL20"/>
    <mergeCell ref="AHN20:AIB20"/>
    <mergeCell ref="AID20:AIR20"/>
    <mergeCell ref="AIT20:AJH20"/>
    <mergeCell ref="AJJ20:AJX20"/>
    <mergeCell ref="AOX20:APL20"/>
    <mergeCell ref="APN20:AQB20"/>
    <mergeCell ref="AQD20:AQR20"/>
    <mergeCell ref="AQT20:ARH20"/>
    <mergeCell ref="AJZ20:AKN20"/>
    <mergeCell ref="AKP20:ALD20"/>
    <mergeCell ref="ALF20:ALT20"/>
    <mergeCell ref="ALV20:AMJ20"/>
    <mergeCell ref="AML20:AMZ20"/>
    <mergeCell ref="ANB20:ANP20"/>
    <mergeCell ref="ARJ20:ARX20"/>
    <mergeCell ref="ARZ20:ASN20"/>
    <mergeCell ref="ASP20:ATD20"/>
    <mergeCell ref="ATF20:ATT20"/>
    <mergeCell ref="ATV20:AUJ20"/>
    <mergeCell ref="AUL20:AUZ20"/>
    <mergeCell ref="AVB20:AVP20"/>
    <mergeCell ref="AVR20:AWF20"/>
    <mergeCell ref="AWH20:AWV20"/>
    <mergeCell ref="AWX20:AXL20"/>
    <mergeCell ref="AXN20:AYB20"/>
    <mergeCell ref="AYD20:AYR20"/>
    <mergeCell ref="AYT20:AZH20"/>
    <mergeCell ref="AZJ20:AZX20"/>
    <mergeCell ref="AZZ20:BAN20"/>
    <mergeCell ref="BAP20:BBD20"/>
    <mergeCell ref="BBF20:BBT20"/>
    <mergeCell ref="BBV20:BCJ20"/>
    <mergeCell ref="BCL20:BCZ20"/>
    <mergeCell ref="BDB20:BDP20"/>
    <mergeCell ref="BDR20:BEF20"/>
    <mergeCell ref="BEH20:BEV20"/>
    <mergeCell ref="BEX20:BFL20"/>
    <mergeCell ref="BFN20:BGB20"/>
    <mergeCell ref="BGD20:BGR20"/>
    <mergeCell ref="BGT20:BHH20"/>
    <mergeCell ref="BHJ20:BHX20"/>
    <mergeCell ref="BHZ20:BIN20"/>
    <mergeCell ref="BIP20:BJD20"/>
    <mergeCell ref="BJF20:BJT20"/>
    <mergeCell ref="BJV20:BKJ20"/>
    <mergeCell ref="BKL20:BKZ20"/>
    <mergeCell ref="BLB20:BLP20"/>
    <mergeCell ref="DDZ20:DEN20"/>
    <mergeCell ref="DEP20:DFD20"/>
    <mergeCell ref="DFF20:DFT20"/>
    <mergeCell ref="BNN20:BOB20"/>
    <mergeCell ref="BOD20:BOR20"/>
    <mergeCell ref="BOT20:BPH20"/>
    <mergeCell ref="BPJ20:BPX20"/>
    <mergeCell ref="BPZ20:BQN20"/>
    <mergeCell ref="BQP20:BRD20"/>
    <mergeCell ref="BRF20:BRT20"/>
    <mergeCell ref="BRV20:BSJ20"/>
    <mergeCell ref="BSL20:BSZ20"/>
    <mergeCell ref="BTB20:BTP20"/>
    <mergeCell ref="BTR20:BUF20"/>
    <mergeCell ref="BUH20:BUV20"/>
    <mergeCell ref="BUX20:BVL20"/>
    <mergeCell ref="BVN20:BWB20"/>
    <mergeCell ref="BWD20:BWR20"/>
    <mergeCell ref="BWT20:BXH20"/>
    <mergeCell ref="BXJ20:BXX20"/>
    <mergeCell ref="BXZ20:BYN20"/>
    <mergeCell ref="BYP20:BZD20"/>
    <mergeCell ref="BZF20:BZT20"/>
    <mergeCell ref="BZV20:CAJ20"/>
    <mergeCell ref="CAL20:CAZ20"/>
    <mergeCell ref="CBB20:CBP20"/>
    <mergeCell ref="CBR20:CCF20"/>
    <mergeCell ref="CCH20:CCV20"/>
    <mergeCell ref="CCX20:CDL20"/>
    <mergeCell ref="CDN20:CEB20"/>
    <mergeCell ref="CED20:CER20"/>
    <mergeCell ref="CET20:CFH20"/>
    <mergeCell ref="CFJ20:CFX20"/>
    <mergeCell ref="CFZ20:CGN20"/>
    <mergeCell ref="CGP20:CHD20"/>
    <mergeCell ref="CHF20:CHT20"/>
    <mergeCell ref="CHV20:CIJ20"/>
    <mergeCell ref="CIL20:CIZ20"/>
    <mergeCell ref="CJB20:CJP20"/>
    <mergeCell ref="CJR20:CKF20"/>
    <mergeCell ref="CKH20:CKV20"/>
    <mergeCell ref="CKX20:CLL20"/>
    <mergeCell ref="CLN20:CMB20"/>
    <mergeCell ref="CMD20:CMR20"/>
    <mergeCell ref="CMT20:CNH20"/>
    <mergeCell ref="CNJ20:CNX20"/>
    <mergeCell ref="CNZ20:CON20"/>
    <mergeCell ref="COP20:CPD20"/>
    <mergeCell ref="CPF20:CPT20"/>
    <mergeCell ref="CPV20:CQJ20"/>
    <mergeCell ref="CQL20:CQZ20"/>
    <mergeCell ref="CRB20:CRP20"/>
    <mergeCell ref="CRR20:CSF20"/>
    <mergeCell ref="CSH20:CSV20"/>
    <mergeCell ref="CSX20:CTL20"/>
    <mergeCell ref="CTN20:CUB20"/>
    <mergeCell ref="CUD20:CUR20"/>
    <mergeCell ref="CUT20:CVH20"/>
    <mergeCell ref="CVJ20:CVX20"/>
    <mergeCell ref="CVZ20:CWN20"/>
    <mergeCell ref="CWP20:CXD20"/>
    <mergeCell ref="CXF20:CXT20"/>
    <mergeCell ref="CXV20:CYJ20"/>
    <mergeCell ref="CYL20:CYZ20"/>
    <mergeCell ref="CZB20:CZP20"/>
    <mergeCell ref="CZR20:DAF20"/>
    <mergeCell ref="DAH20:DAV20"/>
    <mergeCell ref="DAX20:DBL20"/>
    <mergeCell ref="DBN20:DCB20"/>
    <mergeCell ref="DCD20:DCR20"/>
    <mergeCell ref="DCT20:DDH20"/>
    <mergeCell ref="DDJ20:DDX20"/>
    <mergeCell ref="EWH20:EWV20"/>
    <mergeCell ref="EWX20:EXL20"/>
    <mergeCell ref="EXN20:EYB20"/>
    <mergeCell ref="DFV20:DGJ20"/>
    <mergeCell ref="DGL20:DGZ20"/>
    <mergeCell ref="DHB20:DHP20"/>
    <mergeCell ref="DHR20:DIF20"/>
    <mergeCell ref="DIH20:DIV20"/>
    <mergeCell ref="DIX20:DJL20"/>
    <mergeCell ref="DJN20:DKB20"/>
    <mergeCell ref="DKD20:DKR20"/>
    <mergeCell ref="DKT20:DLH20"/>
    <mergeCell ref="DLJ20:DLX20"/>
    <mergeCell ref="DLZ20:DMN20"/>
    <mergeCell ref="DMP20:DND20"/>
    <mergeCell ref="DNF20:DNT20"/>
    <mergeCell ref="DNV20:DOJ20"/>
    <mergeCell ref="DOL20:DOZ20"/>
    <mergeCell ref="DPB20:DPP20"/>
    <mergeCell ref="DPR20:DQF20"/>
    <mergeCell ref="DQH20:DQV20"/>
    <mergeCell ref="DQX20:DRL20"/>
    <mergeCell ref="DRN20:DSB20"/>
    <mergeCell ref="DSD20:DSR20"/>
    <mergeCell ref="DST20:DTH20"/>
    <mergeCell ref="DTJ20:DTX20"/>
    <mergeCell ref="DTZ20:DUN20"/>
    <mergeCell ref="DUP20:DVD20"/>
    <mergeCell ref="DVF20:DVT20"/>
    <mergeCell ref="DVV20:DWJ20"/>
    <mergeCell ref="DWL20:DWZ20"/>
    <mergeCell ref="DXB20:DXP20"/>
    <mergeCell ref="DXR20:DYF20"/>
    <mergeCell ref="DYH20:DYV20"/>
    <mergeCell ref="DYX20:DZL20"/>
    <mergeCell ref="DZN20:EAB20"/>
    <mergeCell ref="EAD20:EAR20"/>
    <mergeCell ref="EAT20:EBH20"/>
    <mergeCell ref="EBJ20:EBX20"/>
    <mergeCell ref="EBZ20:ECN20"/>
    <mergeCell ref="ECP20:EDD20"/>
    <mergeCell ref="EDF20:EDT20"/>
    <mergeCell ref="EDV20:EEJ20"/>
    <mergeCell ref="EEL20:EEZ20"/>
    <mergeCell ref="EFB20:EFP20"/>
    <mergeCell ref="EFR20:EGF20"/>
    <mergeCell ref="EGH20:EGV20"/>
    <mergeCell ref="EGX20:EHL20"/>
    <mergeCell ref="EHN20:EIB20"/>
    <mergeCell ref="EID20:EIR20"/>
    <mergeCell ref="EIT20:EJH20"/>
    <mergeCell ref="EJJ20:EJX20"/>
    <mergeCell ref="EJZ20:EKN20"/>
    <mergeCell ref="EKP20:ELD20"/>
    <mergeCell ref="ELF20:ELT20"/>
    <mergeCell ref="ELV20:EMJ20"/>
    <mergeCell ref="EML20:EMZ20"/>
    <mergeCell ref="ENB20:ENP20"/>
    <mergeCell ref="ENR20:EOF20"/>
    <mergeCell ref="EOH20:EOV20"/>
    <mergeCell ref="EOX20:EPL20"/>
    <mergeCell ref="EPN20:EQB20"/>
    <mergeCell ref="EQD20:EQR20"/>
    <mergeCell ref="EQT20:ERH20"/>
    <mergeCell ref="ERJ20:ERX20"/>
    <mergeCell ref="ERZ20:ESN20"/>
    <mergeCell ref="ESP20:ETD20"/>
    <mergeCell ref="ETF20:ETT20"/>
    <mergeCell ref="ETV20:EUJ20"/>
    <mergeCell ref="EUL20:EUZ20"/>
    <mergeCell ref="EVB20:EVP20"/>
    <mergeCell ref="EVR20:EWF20"/>
    <mergeCell ref="GOP20:GPD20"/>
    <mergeCell ref="GPF20:GPT20"/>
    <mergeCell ref="GPV20:GQJ20"/>
    <mergeCell ref="EYD20:EYR20"/>
    <mergeCell ref="EYT20:EZH20"/>
    <mergeCell ref="EZJ20:EZX20"/>
    <mergeCell ref="EZZ20:FAN20"/>
    <mergeCell ref="FAP20:FBD20"/>
    <mergeCell ref="FBF20:FBT20"/>
    <mergeCell ref="FBV20:FCJ20"/>
    <mergeCell ref="FCL20:FCZ20"/>
    <mergeCell ref="FDB20:FDP20"/>
    <mergeCell ref="FDR20:FEF20"/>
    <mergeCell ref="FEH20:FEV20"/>
    <mergeCell ref="FEX20:FFL20"/>
    <mergeCell ref="FFN20:FGB20"/>
    <mergeCell ref="FGD20:FGR20"/>
    <mergeCell ref="FGT20:FHH20"/>
    <mergeCell ref="FHJ20:FHX20"/>
    <mergeCell ref="FHZ20:FIN20"/>
    <mergeCell ref="FIP20:FJD20"/>
    <mergeCell ref="FJF20:FJT20"/>
    <mergeCell ref="FJV20:FKJ20"/>
    <mergeCell ref="FKL20:FKZ20"/>
    <mergeCell ref="FLB20:FLP20"/>
    <mergeCell ref="FLR20:FMF20"/>
    <mergeCell ref="FMH20:FMV20"/>
    <mergeCell ref="FMX20:FNL20"/>
    <mergeCell ref="FNN20:FOB20"/>
    <mergeCell ref="FOD20:FOR20"/>
    <mergeCell ref="FOT20:FPH20"/>
    <mergeCell ref="FPJ20:FPX20"/>
    <mergeCell ref="FPZ20:FQN20"/>
    <mergeCell ref="FQP20:FRD20"/>
    <mergeCell ref="FRF20:FRT20"/>
    <mergeCell ref="FRV20:FSJ20"/>
    <mergeCell ref="FSL20:FSZ20"/>
    <mergeCell ref="FTB20:FTP20"/>
    <mergeCell ref="FTR20:FUF20"/>
    <mergeCell ref="FUH20:FUV20"/>
    <mergeCell ref="FUX20:FVL20"/>
    <mergeCell ref="FVN20:FWB20"/>
    <mergeCell ref="FWD20:FWR20"/>
    <mergeCell ref="FWT20:FXH20"/>
    <mergeCell ref="FXJ20:FXX20"/>
    <mergeCell ref="FXZ20:FYN20"/>
    <mergeCell ref="FYP20:FZD20"/>
    <mergeCell ref="FZF20:FZT20"/>
    <mergeCell ref="FZV20:GAJ20"/>
    <mergeCell ref="GAL20:GAZ20"/>
    <mergeCell ref="GBB20:GBP20"/>
    <mergeCell ref="GBR20:GCF20"/>
    <mergeCell ref="GCH20:GCV20"/>
    <mergeCell ref="GCX20:GDL20"/>
    <mergeCell ref="GDN20:GEB20"/>
    <mergeCell ref="GED20:GER20"/>
    <mergeCell ref="GET20:GFH20"/>
    <mergeCell ref="GFJ20:GFX20"/>
    <mergeCell ref="GFZ20:GGN20"/>
    <mergeCell ref="GGP20:GHD20"/>
    <mergeCell ref="GHF20:GHT20"/>
    <mergeCell ref="GHV20:GIJ20"/>
    <mergeCell ref="GIL20:GIZ20"/>
    <mergeCell ref="GJB20:GJP20"/>
    <mergeCell ref="GJR20:GKF20"/>
    <mergeCell ref="GKH20:GKV20"/>
    <mergeCell ref="GKX20:GLL20"/>
    <mergeCell ref="GLN20:GMB20"/>
    <mergeCell ref="GMD20:GMR20"/>
    <mergeCell ref="GMT20:GNH20"/>
    <mergeCell ref="GNJ20:GNX20"/>
    <mergeCell ref="GNZ20:GON20"/>
    <mergeCell ref="IGX20:IHL20"/>
    <mergeCell ref="IHN20:IIB20"/>
    <mergeCell ref="IID20:IIR20"/>
    <mergeCell ref="GQL20:GQZ20"/>
    <mergeCell ref="GRB20:GRP20"/>
    <mergeCell ref="GRR20:GSF20"/>
    <mergeCell ref="GSH20:GSV20"/>
    <mergeCell ref="GSX20:GTL20"/>
    <mergeCell ref="GTN20:GUB20"/>
    <mergeCell ref="GUD20:GUR20"/>
    <mergeCell ref="GUT20:GVH20"/>
    <mergeCell ref="GVJ20:GVX20"/>
    <mergeCell ref="GVZ20:GWN20"/>
    <mergeCell ref="GWP20:GXD20"/>
    <mergeCell ref="GXF20:GXT20"/>
    <mergeCell ref="GXV20:GYJ20"/>
    <mergeCell ref="GYL20:GYZ20"/>
    <mergeCell ref="GZB20:GZP20"/>
    <mergeCell ref="GZR20:HAF20"/>
    <mergeCell ref="HAH20:HAV20"/>
    <mergeCell ref="HAX20:HBL20"/>
    <mergeCell ref="HBN20:HCB20"/>
    <mergeCell ref="HCD20:HCR20"/>
    <mergeCell ref="HCT20:HDH20"/>
    <mergeCell ref="HDJ20:HDX20"/>
    <mergeCell ref="HDZ20:HEN20"/>
    <mergeCell ref="HEP20:HFD20"/>
    <mergeCell ref="HFF20:HFT20"/>
    <mergeCell ref="HFV20:HGJ20"/>
    <mergeCell ref="HGL20:HGZ20"/>
    <mergeCell ref="HHB20:HHP20"/>
    <mergeCell ref="HHR20:HIF20"/>
    <mergeCell ref="HIH20:HIV20"/>
    <mergeCell ref="HIX20:HJL20"/>
    <mergeCell ref="HJN20:HKB20"/>
    <mergeCell ref="HKD20:HKR20"/>
    <mergeCell ref="HKT20:HLH20"/>
    <mergeCell ref="HLJ20:HLX20"/>
    <mergeCell ref="HLZ20:HMN20"/>
    <mergeCell ref="HMP20:HND20"/>
    <mergeCell ref="HNF20:HNT20"/>
    <mergeCell ref="HNV20:HOJ20"/>
    <mergeCell ref="HOL20:HOZ20"/>
    <mergeCell ref="HPB20:HPP20"/>
    <mergeCell ref="HPR20:HQF20"/>
    <mergeCell ref="HQH20:HQV20"/>
    <mergeCell ref="HQX20:HRL20"/>
    <mergeCell ref="HRN20:HSB20"/>
    <mergeCell ref="HSD20:HSR20"/>
    <mergeCell ref="HST20:HTH20"/>
    <mergeCell ref="HTJ20:HTX20"/>
    <mergeCell ref="HTZ20:HUN20"/>
    <mergeCell ref="HUP20:HVD20"/>
    <mergeCell ref="HVF20:HVT20"/>
    <mergeCell ref="HVV20:HWJ20"/>
    <mergeCell ref="HWL20:HWZ20"/>
    <mergeCell ref="HXB20:HXP20"/>
    <mergeCell ref="HXR20:HYF20"/>
    <mergeCell ref="HYH20:HYV20"/>
    <mergeCell ref="HYX20:HZL20"/>
    <mergeCell ref="HZN20:IAB20"/>
    <mergeCell ref="IAD20:IAR20"/>
    <mergeCell ref="IAT20:IBH20"/>
    <mergeCell ref="IBJ20:IBX20"/>
    <mergeCell ref="IBZ20:ICN20"/>
    <mergeCell ref="ICP20:IDD20"/>
    <mergeCell ref="IDF20:IDT20"/>
    <mergeCell ref="IDV20:IEJ20"/>
    <mergeCell ref="IEL20:IEZ20"/>
    <mergeCell ref="IFB20:IFP20"/>
    <mergeCell ref="IFR20:IGF20"/>
    <mergeCell ref="IGH20:IGV20"/>
    <mergeCell ref="JZF20:JZT20"/>
    <mergeCell ref="JZV20:KAJ20"/>
    <mergeCell ref="KAL20:KAZ20"/>
    <mergeCell ref="IIT20:IJH20"/>
    <mergeCell ref="IJJ20:IJX20"/>
    <mergeCell ref="IJZ20:IKN20"/>
    <mergeCell ref="IKP20:ILD20"/>
    <mergeCell ref="ILF20:ILT20"/>
    <mergeCell ref="ILV20:IMJ20"/>
    <mergeCell ref="IML20:IMZ20"/>
    <mergeCell ref="INB20:INP20"/>
    <mergeCell ref="INR20:IOF20"/>
    <mergeCell ref="IOH20:IOV20"/>
    <mergeCell ref="IOX20:IPL20"/>
    <mergeCell ref="IPN20:IQB20"/>
    <mergeCell ref="IQD20:IQR20"/>
    <mergeCell ref="IQT20:IRH20"/>
    <mergeCell ref="IRJ20:IRX20"/>
    <mergeCell ref="IRZ20:ISN20"/>
    <mergeCell ref="ISP20:ITD20"/>
    <mergeCell ref="ITF20:ITT20"/>
    <mergeCell ref="ITV20:IUJ20"/>
    <mergeCell ref="IUL20:IUZ20"/>
    <mergeCell ref="IVB20:IVP20"/>
    <mergeCell ref="IVR20:IWF20"/>
    <mergeCell ref="IWH20:IWV20"/>
    <mergeCell ref="IWX20:IXL20"/>
    <mergeCell ref="IXN20:IYB20"/>
    <mergeCell ref="IYD20:IYR20"/>
    <mergeCell ref="IYT20:IZH20"/>
    <mergeCell ref="IZJ20:IZX20"/>
    <mergeCell ref="IZZ20:JAN20"/>
    <mergeCell ref="JAP20:JBD20"/>
    <mergeCell ref="JBF20:JBT20"/>
    <mergeCell ref="JBV20:JCJ20"/>
    <mergeCell ref="JCL20:JCZ20"/>
    <mergeCell ref="JDB20:JDP20"/>
    <mergeCell ref="JDR20:JEF20"/>
    <mergeCell ref="JEH20:JEV20"/>
    <mergeCell ref="JEX20:JFL20"/>
    <mergeCell ref="JFN20:JGB20"/>
    <mergeCell ref="JGD20:JGR20"/>
    <mergeCell ref="JGT20:JHH20"/>
    <mergeCell ref="JHJ20:JHX20"/>
    <mergeCell ref="JHZ20:JIN20"/>
    <mergeCell ref="JIP20:JJD20"/>
    <mergeCell ref="JJF20:JJT20"/>
    <mergeCell ref="JJV20:JKJ20"/>
    <mergeCell ref="JKL20:JKZ20"/>
    <mergeCell ref="JLB20:JLP20"/>
    <mergeCell ref="JLR20:JMF20"/>
    <mergeCell ref="JMH20:JMV20"/>
    <mergeCell ref="JMX20:JNL20"/>
    <mergeCell ref="JNN20:JOB20"/>
    <mergeCell ref="JOD20:JOR20"/>
    <mergeCell ref="JOT20:JPH20"/>
    <mergeCell ref="JPJ20:JPX20"/>
    <mergeCell ref="JPZ20:JQN20"/>
    <mergeCell ref="JQP20:JRD20"/>
    <mergeCell ref="JRF20:JRT20"/>
    <mergeCell ref="JRV20:JSJ20"/>
    <mergeCell ref="JSL20:JSZ20"/>
    <mergeCell ref="JTB20:JTP20"/>
    <mergeCell ref="JTR20:JUF20"/>
    <mergeCell ref="JUH20:JUV20"/>
    <mergeCell ref="JUX20:JVL20"/>
    <mergeCell ref="JVN20:JWB20"/>
    <mergeCell ref="JWD20:JWR20"/>
    <mergeCell ref="JWT20:JXH20"/>
    <mergeCell ref="JXJ20:JXX20"/>
    <mergeCell ref="JXZ20:JYN20"/>
    <mergeCell ref="JYP20:JZD20"/>
    <mergeCell ref="LRN20:LSB20"/>
    <mergeCell ref="LSD20:LSR20"/>
    <mergeCell ref="LST20:LTH20"/>
    <mergeCell ref="KBB20:KBP20"/>
    <mergeCell ref="KBR20:KCF20"/>
    <mergeCell ref="KCH20:KCV20"/>
    <mergeCell ref="KCX20:KDL20"/>
    <mergeCell ref="KDN20:KEB20"/>
    <mergeCell ref="KED20:KER20"/>
    <mergeCell ref="KET20:KFH20"/>
    <mergeCell ref="KFJ20:KFX20"/>
    <mergeCell ref="KFZ20:KGN20"/>
    <mergeCell ref="KGP20:KHD20"/>
    <mergeCell ref="KHF20:KHT20"/>
    <mergeCell ref="KHV20:KIJ20"/>
    <mergeCell ref="KIL20:KIZ20"/>
    <mergeCell ref="KJB20:KJP20"/>
    <mergeCell ref="KJR20:KKF20"/>
    <mergeCell ref="KKH20:KKV20"/>
    <mergeCell ref="KKX20:KLL20"/>
    <mergeCell ref="KLN20:KMB20"/>
    <mergeCell ref="KMD20:KMR20"/>
    <mergeCell ref="KMT20:KNH20"/>
    <mergeCell ref="KNJ20:KNX20"/>
    <mergeCell ref="KNZ20:KON20"/>
    <mergeCell ref="KOP20:KPD20"/>
    <mergeCell ref="KPF20:KPT20"/>
    <mergeCell ref="KPV20:KQJ20"/>
    <mergeCell ref="KQL20:KQZ20"/>
    <mergeCell ref="KRB20:KRP20"/>
    <mergeCell ref="KRR20:KSF20"/>
    <mergeCell ref="KSH20:KSV20"/>
    <mergeCell ref="KSX20:KTL20"/>
    <mergeCell ref="KTN20:KUB20"/>
    <mergeCell ref="KUD20:KUR20"/>
    <mergeCell ref="KUT20:KVH20"/>
    <mergeCell ref="KVJ20:KVX20"/>
    <mergeCell ref="KVZ20:KWN20"/>
    <mergeCell ref="KWP20:KXD20"/>
    <mergeCell ref="KXF20:KXT20"/>
    <mergeCell ref="KXV20:KYJ20"/>
    <mergeCell ref="KYL20:KYZ20"/>
    <mergeCell ref="KZB20:KZP20"/>
    <mergeCell ref="KZR20:LAF20"/>
    <mergeCell ref="LAH20:LAV20"/>
    <mergeCell ref="LAX20:LBL20"/>
    <mergeCell ref="LBN20:LCB20"/>
    <mergeCell ref="LCD20:LCR20"/>
    <mergeCell ref="LCT20:LDH20"/>
    <mergeCell ref="LDJ20:LDX20"/>
    <mergeCell ref="LDZ20:LEN20"/>
    <mergeCell ref="LEP20:LFD20"/>
    <mergeCell ref="LFF20:LFT20"/>
    <mergeCell ref="LFV20:LGJ20"/>
    <mergeCell ref="LGL20:LGZ20"/>
    <mergeCell ref="LHB20:LHP20"/>
    <mergeCell ref="LHR20:LIF20"/>
    <mergeCell ref="LIH20:LIV20"/>
    <mergeCell ref="LIX20:LJL20"/>
    <mergeCell ref="LJN20:LKB20"/>
    <mergeCell ref="LKD20:LKR20"/>
    <mergeCell ref="LKT20:LLH20"/>
    <mergeCell ref="LLJ20:LLX20"/>
    <mergeCell ref="LLZ20:LMN20"/>
    <mergeCell ref="LMP20:LND20"/>
    <mergeCell ref="LNF20:LNT20"/>
    <mergeCell ref="LNV20:LOJ20"/>
    <mergeCell ref="LOL20:LOZ20"/>
    <mergeCell ref="LPB20:LPP20"/>
    <mergeCell ref="LPR20:LQF20"/>
    <mergeCell ref="LQH20:LQV20"/>
    <mergeCell ref="LQX20:LRL20"/>
    <mergeCell ref="NJV20:NKJ20"/>
    <mergeCell ref="NKL20:NKZ20"/>
    <mergeCell ref="NLB20:NLP20"/>
    <mergeCell ref="LTJ20:LTX20"/>
    <mergeCell ref="LTZ20:LUN20"/>
    <mergeCell ref="LUP20:LVD20"/>
    <mergeCell ref="LVF20:LVT20"/>
    <mergeCell ref="LVV20:LWJ20"/>
    <mergeCell ref="LWL20:LWZ20"/>
    <mergeCell ref="LXB20:LXP20"/>
    <mergeCell ref="LXR20:LYF20"/>
    <mergeCell ref="LYH20:LYV20"/>
    <mergeCell ref="LYX20:LZL20"/>
    <mergeCell ref="LZN20:MAB20"/>
    <mergeCell ref="MAD20:MAR20"/>
    <mergeCell ref="MAT20:MBH20"/>
    <mergeCell ref="MBJ20:MBX20"/>
    <mergeCell ref="MBZ20:MCN20"/>
    <mergeCell ref="MCP20:MDD20"/>
    <mergeCell ref="MDF20:MDT20"/>
    <mergeCell ref="MDV20:MEJ20"/>
    <mergeCell ref="MEL20:MEZ20"/>
    <mergeCell ref="MFB20:MFP20"/>
    <mergeCell ref="MFR20:MGF20"/>
    <mergeCell ref="MGH20:MGV20"/>
    <mergeCell ref="MGX20:MHL20"/>
    <mergeCell ref="MHN20:MIB20"/>
    <mergeCell ref="MID20:MIR20"/>
    <mergeCell ref="MIT20:MJH20"/>
    <mergeCell ref="MJJ20:MJX20"/>
    <mergeCell ref="MJZ20:MKN20"/>
    <mergeCell ref="MKP20:MLD20"/>
    <mergeCell ref="MLF20:MLT20"/>
    <mergeCell ref="MLV20:MMJ20"/>
    <mergeCell ref="MML20:MMZ20"/>
    <mergeCell ref="MNB20:MNP20"/>
    <mergeCell ref="MNR20:MOF20"/>
    <mergeCell ref="MOH20:MOV20"/>
    <mergeCell ref="MOX20:MPL20"/>
    <mergeCell ref="MPN20:MQB20"/>
    <mergeCell ref="MQD20:MQR20"/>
    <mergeCell ref="MQT20:MRH20"/>
    <mergeCell ref="MRJ20:MRX20"/>
    <mergeCell ref="MRZ20:MSN20"/>
    <mergeCell ref="MSP20:MTD20"/>
    <mergeCell ref="MTF20:MTT20"/>
    <mergeCell ref="MTV20:MUJ20"/>
    <mergeCell ref="MUL20:MUZ20"/>
    <mergeCell ref="MVB20:MVP20"/>
    <mergeCell ref="MVR20:MWF20"/>
    <mergeCell ref="MWH20:MWV20"/>
    <mergeCell ref="MWX20:MXL20"/>
    <mergeCell ref="MXN20:MYB20"/>
    <mergeCell ref="MYD20:MYR20"/>
    <mergeCell ref="MYT20:MZH20"/>
    <mergeCell ref="MZJ20:MZX20"/>
    <mergeCell ref="MZZ20:NAN20"/>
    <mergeCell ref="NAP20:NBD20"/>
    <mergeCell ref="NBF20:NBT20"/>
    <mergeCell ref="NBV20:NCJ20"/>
    <mergeCell ref="NCL20:NCZ20"/>
    <mergeCell ref="NDB20:NDP20"/>
    <mergeCell ref="NDR20:NEF20"/>
    <mergeCell ref="NEH20:NEV20"/>
    <mergeCell ref="NEX20:NFL20"/>
    <mergeCell ref="NFN20:NGB20"/>
    <mergeCell ref="NGD20:NGR20"/>
    <mergeCell ref="NGT20:NHH20"/>
    <mergeCell ref="NHJ20:NHX20"/>
    <mergeCell ref="NHZ20:NIN20"/>
    <mergeCell ref="NIP20:NJD20"/>
    <mergeCell ref="NJF20:NJT20"/>
    <mergeCell ref="PCD20:PCR20"/>
    <mergeCell ref="PCT20:PDH20"/>
    <mergeCell ref="PDJ20:PDX20"/>
    <mergeCell ref="NLR20:NMF20"/>
    <mergeCell ref="NMH20:NMV20"/>
    <mergeCell ref="NMX20:NNL20"/>
    <mergeCell ref="NNN20:NOB20"/>
    <mergeCell ref="NOD20:NOR20"/>
    <mergeCell ref="NOT20:NPH20"/>
    <mergeCell ref="NPJ20:NPX20"/>
    <mergeCell ref="NPZ20:NQN20"/>
    <mergeCell ref="NQP20:NRD20"/>
    <mergeCell ref="NRF20:NRT20"/>
    <mergeCell ref="NRV20:NSJ20"/>
    <mergeCell ref="NSL20:NSZ20"/>
    <mergeCell ref="NTB20:NTP20"/>
    <mergeCell ref="NTR20:NUF20"/>
    <mergeCell ref="NUH20:NUV20"/>
    <mergeCell ref="NUX20:NVL20"/>
    <mergeCell ref="NVN20:NWB20"/>
    <mergeCell ref="NWD20:NWR20"/>
    <mergeCell ref="NWT20:NXH20"/>
    <mergeCell ref="NXJ20:NXX20"/>
    <mergeCell ref="NXZ20:NYN20"/>
    <mergeCell ref="NYP20:NZD20"/>
    <mergeCell ref="NZF20:NZT20"/>
    <mergeCell ref="NZV20:OAJ20"/>
    <mergeCell ref="OAL20:OAZ20"/>
    <mergeCell ref="OBB20:OBP20"/>
    <mergeCell ref="OBR20:OCF20"/>
    <mergeCell ref="OCH20:OCV20"/>
    <mergeCell ref="OCX20:ODL20"/>
    <mergeCell ref="ODN20:OEB20"/>
    <mergeCell ref="OED20:OER20"/>
    <mergeCell ref="OET20:OFH20"/>
    <mergeCell ref="OFJ20:OFX20"/>
    <mergeCell ref="OFZ20:OGN20"/>
    <mergeCell ref="OGP20:OHD20"/>
    <mergeCell ref="OHF20:OHT20"/>
    <mergeCell ref="OHV20:OIJ20"/>
    <mergeCell ref="OIL20:OIZ20"/>
    <mergeCell ref="OJB20:OJP20"/>
    <mergeCell ref="OJR20:OKF20"/>
    <mergeCell ref="OKH20:OKV20"/>
    <mergeCell ref="OKX20:OLL20"/>
    <mergeCell ref="OLN20:OMB20"/>
    <mergeCell ref="OMD20:OMR20"/>
    <mergeCell ref="OMT20:ONH20"/>
    <mergeCell ref="ONJ20:ONX20"/>
    <mergeCell ref="ONZ20:OON20"/>
    <mergeCell ref="OOP20:OPD20"/>
    <mergeCell ref="OPF20:OPT20"/>
    <mergeCell ref="OPV20:OQJ20"/>
    <mergeCell ref="OQL20:OQZ20"/>
    <mergeCell ref="ORB20:ORP20"/>
    <mergeCell ref="ORR20:OSF20"/>
    <mergeCell ref="OSH20:OSV20"/>
    <mergeCell ref="OSX20:OTL20"/>
    <mergeCell ref="OTN20:OUB20"/>
    <mergeCell ref="OUD20:OUR20"/>
    <mergeCell ref="OUT20:OVH20"/>
    <mergeCell ref="OVJ20:OVX20"/>
    <mergeCell ref="OVZ20:OWN20"/>
    <mergeCell ref="OWP20:OXD20"/>
    <mergeCell ref="OXF20:OXT20"/>
    <mergeCell ref="OXV20:OYJ20"/>
    <mergeCell ref="OYL20:OYZ20"/>
    <mergeCell ref="OZB20:OZP20"/>
    <mergeCell ref="OZR20:PAF20"/>
    <mergeCell ref="PAH20:PAV20"/>
    <mergeCell ref="PAX20:PBL20"/>
    <mergeCell ref="PBN20:PCB20"/>
    <mergeCell ref="QUL20:QUZ20"/>
    <mergeCell ref="QVB20:QVP20"/>
    <mergeCell ref="QVR20:QWF20"/>
    <mergeCell ref="PDZ20:PEN20"/>
    <mergeCell ref="PEP20:PFD20"/>
    <mergeCell ref="PFF20:PFT20"/>
    <mergeCell ref="PFV20:PGJ20"/>
    <mergeCell ref="PGL20:PGZ20"/>
    <mergeCell ref="PHB20:PHP20"/>
    <mergeCell ref="PHR20:PIF20"/>
    <mergeCell ref="PIH20:PIV20"/>
    <mergeCell ref="PIX20:PJL20"/>
    <mergeCell ref="PJN20:PKB20"/>
    <mergeCell ref="PKD20:PKR20"/>
    <mergeCell ref="PKT20:PLH20"/>
    <mergeCell ref="PLJ20:PLX20"/>
    <mergeCell ref="PLZ20:PMN20"/>
    <mergeCell ref="PMP20:PND20"/>
    <mergeCell ref="PNF20:PNT20"/>
    <mergeCell ref="PNV20:POJ20"/>
    <mergeCell ref="POL20:POZ20"/>
    <mergeCell ref="PPB20:PPP20"/>
    <mergeCell ref="PPR20:PQF20"/>
    <mergeCell ref="PQH20:PQV20"/>
    <mergeCell ref="PQX20:PRL20"/>
    <mergeCell ref="PRN20:PSB20"/>
    <mergeCell ref="PSD20:PSR20"/>
    <mergeCell ref="PST20:PTH20"/>
    <mergeCell ref="PTJ20:PTX20"/>
    <mergeCell ref="PTZ20:PUN20"/>
    <mergeCell ref="PUP20:PVD20"/>
    <mergeCell ref="PVF20:PVT20"/>
    <mergeCell ref="PVV20:PWJ20"/>
    <mergeCell ref="PWL20:PWZ20"/>
    <mergeCell ref="PXB20:PXP20"/>
    <mergeCell ref="PXR20:PYF20"/>
    <mergeCell ref="PYH20:PYV20"/>
    <mergeCell ref="PYX20:PZL20"/>
    <mergeCell ref="PZN20:QAB20"/>
    <mergeCell ref="QAD20:QAR20"/>
    <mergeCell ref="QAT20:QBH20"/>
    <mergeCell ref="QBJ20:QBX20"/>
    <mergeCell ref="QBZ20:QCN20"/>
    <mergeCell ref="QCP20:QDD20"/>
    <mergeCell ref="QDF20:QDT20"/>
    <mergeCell ref="QDV20:QEJ20"/>
    <mergeCell ref="QEL20:QEZ20"/>
    <mergeCell ref="QFB20:QFP20"/>
    <mergeCell ref="QFR20:QGF20"/>
    <mergeCell ref="QGH20:QGV20"/>
    <mergeCell ref="QGX20:QHL20"/>
    <mergeCell ref="QHN20:QIB20"/>
    <mergeCell ref="QID20:QIR20"/>
    <mergeCell ref="QIT20:QJH20"/>
    <mergeCell ref="QJJ20:QJX20"/>
    <mergeCell ref="QJZ20:QKN20"/>
    <mergeCell ref="QKP20:QLD20"/>
    <mergeCell ref="QLF20:QLT20"/>
    <mergeCell ref="QLV20:QMJ20"/>
    <mergeCell ref="QML20:QMZ20"/>
    <mergeCell ref="QNB20:QNP20"/>
    <mergeCell ref="QNR20:QOF20"/>
    <mergeCell ref="QOH20:QOV20"/>
    <mergeCell ref="QOX20:QPL20"/>
    <mergeCell ref="QPN20:QQB20"/>
    <mergeCell ref="QQD20:QQR20"/>
    <mergeCell ref="QQT20:QRH20"/>
    <mergeCell ref="QRJ20:QRX20"/>
    <mergeCell ref="QRZ20:QSN20"/>
    <mergeCell ref="QSP20:QTD20"/>
    <mergeCell ref="QTF20:QTT20"/>
    <mergeCell ref="QTV20:QUJ20"/>
    <mergeCell ref="SMT20:SNH20"/>
    <mergeCell ref="SNJ20:SNX20"/>
    <mergeCell ref="SNZ20:SON20"/>
    <mergeCell ref="QWH20:QWV20"/>
    <mergeCell ref="QWX20:QXL20"/>
    <mergeCell ref="QXN20:QYB20"/>
    <mergeCell ref="QYD20:QYR20"/>
    <mergeCell ref="QYT20:QZH20"/>
    <mergeCell ref="QZJ20:QZX20"/>
    <mergeCell ref="QZZ20:RAN20"/>
    <mergeCell ref="RAP20:RBD20"/>
    <mergeCell ref="RBF20:RBT20"/>
    <mergeCell ref="RBV20:RCJ20"/>
    <mergeCell ref="RCL20:RCZ20"/>
    <mergeCell ref="RDB20:RDP20"/>
    <mergeCell ref="RDR20:REF20"/>
    <mergeCell ref="REH20:REV20"/>
    <mergeCell ref="REX20:RFL20"/>
    <mergeCell ref="RFN20:RGB20"/>
    <mergeCell ref="RGD20:RGR20"/>
    <mergeCell ref="RGT20:RHH20"/>
    <mergeCell ref="RHJ20:RHX20"/>
    <mergeCell ref="RHZ20:RIN20"/>
    <mergeCell ref="RIP20:RJD20"/>
    <mergeCell ref="RJF20:RJT20"/>
    <mergeCell ref="RJV20:RKJ20"/>
    <mergeCell ref="RKL20:RKZ20"/>
    <mergeCell ref="RLB20:RLP20"/>
    <mergeCell ref="RLR20:RMF20"/>
    <mergeCell ref="RMH20:RMV20"/>
    <mergeCell ref="RMX20:RNL20"/>
    <mergeCell ref="RNN20:ROB20"/>
    <mergeCell ref="ROD20:ROR20"/>
    <mergeCell ref="ROT20:RPH20"/>
    <mergeCell ref="RPJ20:RPX20"/>
    <mergeCell ref="RPZ20:RQN20"/>
    <mergeCell ref="RQP20:RRD20"/>
    <mergeCell ref="RRF20:RRT20"/>
    <mergeCell ref="RRV20:RSJ20"/>
    <mergeCell ref="RSL20:RSZ20"/>
    <mergeCell ref="RTB20:RTP20"/>
    <mergeCell ref="RTR20:RUF20"/>
    <mergeCell ref="RUH20:RUV20"/>
    <mergeCell ref="RUX20:RVL20"/>
    <mergeCell ref="RVN20:RWB20"/>
    <mergeCell ref="RWD20:RWR20"/>
    <mergeCell ref="RWT20:RXH20"/>
    <mergeCell ref="RXJ20:RXX20"/>
    <mergeCell ref="RXZ20:RYN20"/>
    <mergeCell ref="RYP20:RZD20"/>
    <mergeCell ref="RZF20:RZT20"/>
    <mergeCell ref="RZV20:SAJ20"/>
    <mergeCell ref="SAL20:SAZ20"/>
    <mergeCell ref="SBB20:SBP20"/>
    <mergeCell ref="SBR20:SCF20"/>
    <mergeCell ref="SCH20:SCV20"/>
    <mergeCell ref="SCX20:SDL20"/>
    <mergeCell ref="SDN20:SEB20"/>
    <mergeCell ref="SED20:SER20"/>
    <mergeCell ref="SET20:SFH20"/>
    <mergeCell ref="SFJ20:SFX20"/>
    <mergeCell ref="SFZ20:SGN20"/>
    <mergeCell ref="SGP20:SHD20"/>
    <mergeCell ref="SHF20:SHT20"/>
    <mergeCell ref="SHV20:SIJ20"/>
    <mergeCell ref="SIL20:SIZ20"/>
    <mergeCell ref="SJB20:SJP20"/>
    <mergeCell ref="SJR20:SKF20"/>
    <mergeCell ref="SKH20:SKV20"/>
    <mergeCell ref="SKX20:SLL20"/>
    <mergeCell ref="SLN20:SMB20"/>
    <mergeCell ref="SMD20:SMR20"/>
    <mergeCell ref="UFB20:UFP20"/>
    <mergeCell ref="UFR20:UGF20"/>
    <mergeCell ref="UGH20:UGV20"/>
    <mergeCell ref="SOP20:SPD20"/>
    <mergeCell ref="SPF20:SPT20"/>
    <mergeCell ref="SPV20:SQJ20"/>
    <mergeCell ref="SQL20:SQZ20"/>
    <mergeCell ref="SRB20:SRP20"/>
    <mergeCell ref="SRR20:SSF20"/>
    <mergeCell ref="SSH20:SSV20"/>
    <mergeCell ref="SSX20:STL20"/>
    <mergeCell ref="STN20:SUB20"/>
    <mergeCell ref="SUD20:SUR20"/>
    <mergeCell ref="SUT20:SVH20"/>
    <mergeCell ref="SVJ20:SVX20"/>
    <mergeCell ref="SVZ20:SWN20"/>
    <mergeCell ref="SWP20:SXD20"/>
    <mergeCell ref="SXF20:SXT20"/>
    <mergeCell ref="SXV20:SYJ20"/>
    <mergeCell ref="SYL20:SYZ20"/>
    <mergeCell ref="SZB20:SZP20"/>
    <mergeCell ref="SZR20:TAF20"/>
    <mergeCell ref="TAH20:TAV20"/>
    <mergeCell ref="TAX20:TBL20"/>
    <mergeCell ref="TBN20:TCB20"/>
    <mergeCell ref="TCD20:TCR20"/>
    <mergeCell ref="TCT20:TDH20"/>
    <mergeCell ref="TDJ20:TDX20"/>
    <mergeCell ref="TDZ20:TEN20"/>
    <mergeCell ref="TEP20:TFD20"/>
    <mergeCell ref="TFF20:TFT20"/>
    <mergeCell ref="TFV20:TGJ20"/>
    <mergeCell ref="TGL20:TGZ20"/>
    <mergeCell ref="THB20:THP20"/>
    <mergeCell ref="THR20:TIF20"/>
    <mergeCell ref="TIH20:TIV20"/>
    <mergeCell ref="TIX20:TJL20"/>
    <mergeCell ref="TJN20:TKB20"/>
    <mergeCell ref="TKD20:TKR20"/>
    <mergeCell ref="TKT20:TLH20"/>
    <mergeCell ref="TLJ20:TLX20"/>
    <mergeCell ref="TLZ20:TMN20"/>
    <mergeCell ref="TMP20:TND20"/>
    <mergeCell ref="TNF20:TNT20"/>
    <mergeCell ref="TNV20:TOJ20"/>
    <mergeCell ref="TOL20:TOZ20"/>
    <mergeCell ref="TPB20:TPP20"/>
    <mergeCell ref="TPR20:TQF20"/>
    <mergeCell ref="TQH20:TQV20"/>
    <mergeCell ref="TQX20:TRL20"/>
    <mergeCell ref="TRN20:TSB20"/>
    <mergeCell ref="TSD20:TSR20"/>
    <mergeCell ref="TST20:TTH20"/>
    <mergeCell ref="TTJ20:TTX20"/>
    <mergeCell ref="TTZ20:TUN20"/>
    <mergeCell ref="TUP20:TVD20"/>
    <mergeCell ref="TVF20:TVT20"/>
    <mergeCell ref="TVV20:TWJ20"/>
    <mergeCell ref="TWL20:TWZ20"/>
    <mergeCell ref="TXB20:TXP20"/>
    <mergeCell ref="TXR20:TYF20"/>
    <mergeCell ref="TYH20:TYV20"/>
    <mergeCell ref="TYX20:TZL20"/>
    <mergeCell ref="TZN20:UAB20"/>
    <mergeCell ref="UAD20:UAR20"/>
    <mergeCell ref="UAT20:UBH20"/>
    <mergeCell ref="UBJ20:UBX20"/>
    <mergeCell ref="UBZ20:UCN20"/>
    <mergeCell ref="UCP20:UDD20"/>
    <mergeCell ref="UDF20:UDT20"/>
    <mergeCell ref="UDV20:UEJ20"/>
    <mergeCell ref="UEL20:UEZ20"/>
    <mergeCell ref="VXJ20:VXX20"/>
    <mergeCell ref="VXZ20:VYN20"/>
    <mergeCell ref="VYP20:VZD20"/>
    <mergeCell ref="UGX20:UHL20"/>
    <mergeCell ref="UHN20:UIB20"/>
    <mergeCell ref="UID20:UIR20"/>
    <mergeCell ref="UIT20:UJH20"/>
    <mergeCell ref="UJJ20:UJX20"/>
    <mergeCell ref="UJZ20:UKN20"/>
    <mergeCell ref="UKP20:ULD20"/>
    <mergeCell ref="ULF20:ULT20"/>
    <mergeCell ref="ULV20:UMJ20"/>
    <mergeCell ref="UML20:UMZ20"/>
    <mergeCell ref="UNB20:UNP20"/>
    <mergeCell ref="UNR20:UOF20"/>
    <mergeCell ref="UOH20:UOV20"/>
    <mergeCell ref="UOX20:UPL20"/>
    <mergeCell ref="UPN20:UQB20"/>
    <mergeCell ref="UQD20:UQR20"/>
    <mergeCell ref="UQT20:URH20"/>
    <mergeCell ref="URJ20:URX20"/>
    <mergeCell ref="URZ20:USN20"/>
    <mergeCell ref="USP20:UTD20"/>
    <mergeCell ref="UTF20:UTT20"/>
    <mergeCell ref="UTV20:UUJ20"/>
    <mergeCell ref="UUL20:UUZ20"/>
    <mergeCell ref="UVB20:UVP20"/>
    <mergeCell ref="UVR20:UWF20"/>
    <mergeCell ref="UWH20:UWV20"/>
    <mergeCell ref="UWX20:UXL20"/>
    <mergeCell ref="UXN20:UYB20"/>
    <mergeCell ref="UYD20:UYR20"/>
    <mergeCell ref="UYT20:UZH20"/>
    <mergeCell ref="UZJ20:UZX20"/>
    <mergeCell ref="UZZ20:VAN20"/>
    <mergeCell ref="VAP20:VBD20"/>
    <mergeCell ref="VBF20:VBT20"/>
    <mergeCell ref="VBV20:VCJ20"/>
    <mergeCell ref="VCL20:VCZ20"/>
    <mergeCell ref="WTN20:WUB20"/>
    <mergeCell ref="WUD20:WUR20"/>
    <mergeCell ref="WUT20:WVH20"/>
    <mergeCell ref="WVJ20:WVX20"/>
    <mergeCell ref="WVZ20:WWN20"/>
    <mergeCell ref="WWP20:WXD20"/>
    <mergeCell ref="WXF20:WXT20"/>
    <mergeCell ref="WXV20:WYJ20"/>
    <mergeCell ref="WYL20:WYZ20"/>
    <mergeCell ref="WZB20:WZP20"/>
    <mergeCell ref="WZR20:XAF20"/>
    <mergeCell ref="XAH20:XAV20"/>
    <mergeCell ref="XAX20:XBL20"/>
    <mergeCell ref="XBN20:XCB20"/>
    <mergeCell ref="XCD20:XCR20"/>
    <mergeCell ref="XCT20:XDH20"/>
    <mergeCell ref="XDJ20:XDX20"/>
    <mergeCell ref="XDZ20:XEN20"/>
    <mergeCell ref="XEP20:XFD20"/>
    <mergeCell ref="C21:P21"/>
    <mergeCell ref="R21:AF21"/>
    <mergeCell ref="AH21:AV21"/>
    <mergeCell ref="AX21:BL21"/>
    <mergeCell ref="BN21:CB21"/>
    <mergeCell ref="CD21:CR21"/>
    <mergeCell ref="CT21:DH21"/>
    <mergeCell ref="DJ21:DX21"/>
    <mergeCell ref="DZ21:EN21"/>
    <mergeCell ref="EP21:FD21"/>
    <mergeCell ref="FF21:FT21"/>
    <mergeCell ref="FV21:GJ21"/>
    <mergeCell ref="VDB20:VDP20"/>
    <mergeCell ref="VDR20:VEF20"/>
    <mergeCell ref="VEH20:VEV20"/>
    <mergeCell ref="VEX20:VFL20"/>
    <mergeCell ref="VFN20:VGB20"/>
    <mergeCell ref="VGD20:VGR20"/>
    <mergeCell ref="VGT20:VHH20"/>
    <mergeCell ref="VHJ20:VHX20"/>
    <mergeCell ref="VHZ20:VIN20"/>
    <mergeCell ref="VIP20:VJD20"/>
    <mergeCell ref="VJF20:VJT20"/>
    <mergeCell ref="VJV20:VKJ20"/>
    <mergeCell ref="VKL20:VKZ20"/>
    <mergeCell ref="VLB20:VLP20"/>
    <mergeCell ref="VLR20:VMF20"/>
    <mergeCell ref="VMH20:VMV20"/>
    <mergeCell ref="VMX20:VNL20"/>
    <mergeCell ref="VNN20:VOB20"/>
    <mergeCell ref="VOD20:VOR20"/>
    <mergeCell ref="VOT20:VPH20"/>
    <mergeCell ref="VPJ20:VPX20"/>
    <mergeCell ref="VPZ20:VQN20"/>
    <mergeCell ref="VQP20:VRD20"/>
    <mergeCell ref="VRF20:VRT20"/>
    <mergeCell ref="VRV20:VSJ20"/>
    <mergeCell ref="VSL20:VSZ20"/>
    <mergeCell ref="VTB20:VTP20"/>
    <mergeCell ref="VTR20:VUF20"/>
    <mergeCell ref="VUH20:VUV20"/>
    <mergeCell ref="VUX20:VVL20"/>
    <mergeCell ref="VVN20:VWB20"/>
    <mergeCell ref="VWD20:VWR20"/>
    <mergeCell ref="VWT20:VXH20"/>
    <mergeCell ref="VZF20:VZT20"/>
    <mergeCell ref="VZV20:WAJ20"/>
    <mergeCell ref="WAL20:WAZ20"/>
    <mergeCell ref="WBB20:WBP20"/>
    <mergeCell ref="WBR20:WCF20"/>
    <mergeCell ref="WCH20:WCV20"/>
    <mergeCell ref="WCX20:WDL20"/>
    <mergeCell ref="WDN20:WEB20"/>
    <mergeCell ref="WED20:WER20"/>
    <mergeCell ref="WET20:WFH20"/>
    <mergeCell ref="WFJ20:WFX20"/>
    <mergeCell ref="WFZ20:WGN20"/>
    <mergeCell ref="WGP20:WHD20"/>
    <mergeCell ref="WHF20:WHT20"/>
    <mergeCell ref="WHV20:WIJ20"/>
    <mergeCell ref="WIL20:WIZ20"/>
    <mergeCell ref="WJB20:WJP20"/>
    <mergeCell ref="WJR20:WKF20"/>
    <mergeCell ref="WKH20:WKV20"/>
    <mergeCell ref="WKX20:WLL20"/>
    <mergeCell ref="WLN20:WMB20"/>
    <mergeCell ref="WMD20:WMR20"/>
    <mergeCell ref="WMT20:WNH20"/>
    <mergeCell ref="WNJ20:WNX20"/>
    <mergeCell ref="WNZ20:WON20"/>
    <mergeCell ref="WOP20:WPD20"/>
    <mergeCell ref="WPF20:WPT20"/>
    <mergeCell ref="WPV20:WQJ20"/>
    <mergeCell ref="WQL20:WQZ20"/>
    <mergeCell ref="WRB20:WRP20"/>
    <mergeCell ref="WRR20:WSF20"/>
    <mergeCell ref="WSH20:WSV20"/>
    <mergeCell ref="WSX20:WTL20"/>
    <mergeCell ref="AWX21:AXL21"/>
    <mergeCell ref="AXN21:AYB21"/>
    <mergeCell ref="AYD21:AYR21"/>
    <mergeCell ref="GL21:GZ21"/>
    <mergeCell ref="HB21:HP21"/>
    <mergeCell ref="HR21:IF21"/>
    <mergeCell ref="IH21:IV21"/>
    <mergeCell ref="IX21:JL21"/>
    <mergeCell ref="JN21:KB21"/>
    <mergeCell ref="KD21:KR21"/>
    <mergeCell ref="KT21:LH21"/>
    <mergeCell ref="LJ21:LX21"/>
    <mergeCell ref="LZ21:MN21"/>
    <mergeCell ref="MP21:ND21"/>
    <mergeCell ref="NF21:NT21"/>
    <mergeCell ref="NV21:OJ21"/>
    <mergeCell ref="OL21:OZ21"/>
    <mergeCell ref="PB21:PP21"/>
    <mergeCell ref="PR21:QF21"/>
    <mergeCell ref="QH21:QV21"/>
    <mergeCell ref="QX21:RL21"/>
    <mergeCell ref="RN21:SB21"/>
    <mergeCell ref="SD21:SR21"/>
    <mergeCell ref="ST21:TH21"/>
    <mergeCell ref="TJ21:TX21"/>
    <mergeCell ref="TZ21:UN21"/>
    <mergeCell ref="UP21:VD21"/>
    <mergeCell ref="VF21:VT21"/>
    <mergeCell ref="VV21:WJ21"/>
    <mergeCell ref="WL21:WZ21"/>
    <mergeCell ref="XB21:XP21"/>
    <mergeCell ref="XR21:YF21"/>
    <mergeCell ref="YH21:YV21"/>
    <mergeCell ref="YX21:ZL21"/>
    <mergeCell ref="ZN21:AAB21"/>
    <mergeCell ref="AAD21:AAR21"/>
    <mergeCell ref="AAT21:ABH21"/>
    <mergeCell ref="ABJ21:ABX21"/>
    <mergeCell ref="ABZ21:ACN21"/>
    <mergeCell ref="ACP21:ADD21"/>
    <mergeCell ref="ADF21:ADT21"/>
    <mergeCell ref="ADV21:AEJ21"/>
    <mergeCell ref="AEL21:AEZ21"/>
    <mergeCell ref="AFB21:AFP21"/>
    <mergeCell ref="AFR21:AGF21"/>
    <mergeCell ref="AGH21:AGV21"/>
    <mergeCell ref="AGX21:AHL21"/>
    <mergeCell ref="AHN21:AIB21"/>
    <mergeCell ref="AID21:AIR21"/>
    <mergeCell ref="AIT21:AJH21"/>
    <mergeCell ref="AJJ21:AJX21"/>
    <mergeCell ref="AJZ21:AKN21"/>
    <mergeCell ref="AKP21:ALD21"/>
    <mergeCell ref="ALF21:ALT21"/>
    <mergeCell ref="ALV21:AMJ21"/>
    <mergeCell ref="AML21:AMZ21"/>
    <mergeCell ref="ANB21:ANP21"/>
    <mergeCell ref="ANR21:AOF21"/>
    <mergeCell ref="AOH21:AOV21"/>
    <mergeCell ref="AOX21:APL21"/>
    <mergeCell ref="APN21:AQB21"/>
    <mergeCell ref="AQD21:AQR21"/>
    <mergeCell ref="AQT21:ARH21"/>
    <mergeCell ref="ARJ21:ARX21"/>
    <mergeCell ref="ARZ21:ASN21"/>
    <mergeCell ref="ASP21:ATD21"/>
    <mergeCell ref="ATF21:ATT21"/>
    <mergeCell ref="ATV21:AUJ21"/>
    <mergeCell ref="AUL21:AUZ21"/>
    <mergeCell ref="AVB21:AVP21"/>
    <mergeCell ref="AVR21:AWF21"/>
    <mergeCell ref="AWH21:AWV21"/>
    <mergeCell ref="CPF21:CPT21"/>
    <mergeCell ref="CPV21:CQJ21"/>
    <mergeCell ref="CQL21:CQZ21"/>
    <mergeCell ref="AYT21:AZH21"/>
    <mergeCell ref="AZJ21:AZX21"/>
    <mergeCell ref="AZZ21:BAN21"/>
    <mergeCell ref="BAP21:BBD21"/>
    <mergeCell ref="BBF21:BBT21"/>
    <mergeCell ref="BBV21:BCJ21"/>
    <mergeCell ref="BCL21:BCZ21"/>
    <mergeCell ref="BDB21:BDP21"/>
    <mergeCell ref="BDR21:BEF21"/>
    <mergeCell ref="BEH21:BEV21"/>
    <mergeCell ref="BEX21:BFL21"/>
    <mergeCell ref="BFN21:BGB21"/>
    <mergeCell ref="BGD21:BGR21"/>
    <mergeCell ref="BGT21:BHH21"/>
    <mergeCell ref="BHJ21:BHX21"/>
    <mergeCell ref="BHZ21:BIN21"/>
    <mergeCell ref="BIP21:BJD21"/>
    <mergeCell ref="BJF21:BJT21"/>
    <mergeCell ref="BJV21:BKJ21"/>
    <mergeCell ref="BKL21:BKZ21"/>
    <mergeCell ref="BLB21:BLP21"/>
    <mergeCell ref="BLR21:BMF21"/>
    <mergeCell ref="BMH21:BMV21"/>
    <mergeCell ref="BMX21:BNL21"/>
    <mergeCell ref="BNN21:BOB21"/>
    <mergeCell ref="BOD21:BOR21"/>
    <mergeCell ref="BOT21:BPH21"/>
    <mergeCell ref="BPJ21:BPX21"/>
    <mergeCell ref="BPZ21:BQN21"/>
    <mergeCell ref="BQP21:BRD21"/>
    <mergeCell ref="BRF21:BRT21"/>
    <mergeCell ref="BRV21:BSJ21"/>
    <mergeCell ref="BSL21:BSZ21"/>
    <mergeCell ref="BTB21:BTP21"/>
    <mergeCell ref="BTR21:BUF21"/>
    <mergeCell ref="BUH21:BUV21"/>
    <mergeCell ref="BUX21:BVL21"/>
    <mergeCell ref="BVN21:BWB21"/>
    <mergeCell ref="BWD21:BWR21"/>
    <mergeCell ref="BWT21:BXH21"/>
    <mergeCell ref="BXJ21:BXX21"/>
    <mergeCell ref="BXZ21:BYN21"/>
    <mergeCell ref="BYP21:BZD21"/>
    <mergeCell ref="BZF21:BZT21"/>
    <mergeCell ref="BZV21:CAJ21"/>
    <mergeCell ref="CAL21:CAZ21"/>
    <mergeCell ref="CBB21:CBP21"/>
    <mergeCell ref="CBR21:CCF21"/>
    <mergeCell ref="CCH21:CCV21"/>
    <mergeCell ref="CCX21:CDL21"/>
    <mergeCell ref="CDN21:CEB21"/>
    <mergeCell ref="CED21:CER21"/>
    <mergeCell ref="CET21:CFH21"/>
    <mergeCell ref="CFJ21:CFX21"/>
    <mergeCell ref="CFZ21:CGN21"/>
    <mergeCell ref="CGP21:CHD21"/>
    <mergeCell ref="CHF21:CHT21"/>
    <mergeCell ref="CHV21:CIJ21"/>
    <mergeCell ref="CIL21:CIZ21"/>
    <mergeCell ref="CJB21:CJP21"/>
    <mergeCell ref="CJR21:CKF21"/>
    <mergeCell ref="CKH21:CKV21"/>
    <mergeCell ref="CKX21:CLL21"/>
    <mergeCell ref="CLN21:CMB21"/>
    <mergeCell ref="CMD21:CMR21"/>
    <mergeCell ref="CMT21:CNH21"/>
    <mergeCell ref="CNJ21:CNX21"/>
    <mergeCell ref="CNZ21:CON21"/>
    <mergeCell ref="COP21:CPD21"/>
    <mergeCell ref="EHN21:EIB21"/>
    <mergeCell ref="EID21:EIR21"/>
    <mergeCell ref="EIT21:EJH21"/>
    <mergeCell ref="CRB21:CRP21"/>
    <mergeCell ref="CRR21:CSF21"/>
    <mergeCell ref="CSH21:CSV21"/>
    <mergeCell ref="CSX21:CTL21"/>
    <mergeCell ref="CTN21:CUB21"/>
    <mergeCell ref="CUD21:CUR21"/>
    <mergeCell ref="CUT21:CVH21"/>
    <mergeCell ref="CVJ21:CVX21"/>
    <mergeCell ref="CVZ21:CWN21"/>
    <mergeCell ref="CWP21:CXD21"/>
    <mergeCell ref="CXF21:CXT21"/>
    <mergeCell ref="CXV21:CYJ21"/>
    <mergeCell ref="CYL21:CYZ21"/>
    <mergeCell ref="CZB21:CZP21"/>
    <mergeCell ref="CZR21:DAF21"/>
    <mergeCell ref="DAH21:DAV21"/>
    <mergeCell ref="DAX21:DBL21"/>
    <mergeCell ref="DBN21:DCB21"/>
    <mergeCell ref="DCD21:DCR21"/>
    <mergeCell ref="DCT21:DDH21"/>
    <mergeCell ref="DDJ21:DDX21"/>
    <mergeCell ref="DDZ21:DEN21"/>
    <mergeCell ref="DEP21:DFD21"/>
    <mergeCell ref="DFF21:DFT21"/>
    <mergeCell ref="DFV21:DGJ21"/>
    <mergeCell ref="DGL21:DGZ21"/>
    <mergeCell ref="DHB21:DHP21"/>
    <mergeCell ref="DHR21:DIF21"/>
    <mergeCell ref="DIH21:DIV21"/>
    <mergeCell ref="DIX21:DJL21"/>
    <mergeCell ref="DJN21:DKB21"/>
    <mergeCell ref="DKD21:DKR21"/>
    <mergeCell ref="DKT21:DLH21"/>
    <mergeCell ref="DLJ21:DLX21"/>
    <mergeCell ref="DLZ21:DMN21"/>
    <mergeCell ref="DMP21:DND21"/>
    <mergeCell ref="DNF21:DNT21"/>
    <mergeCell ref="DNV21:DOJ21"/>
    <mergeCell ref="DOL21:DOZ21"/>
    <mergeCell ref="DPB21:DPP21"/>
    <mergeCell ref="DPR21:DQF21"/>
    <mergeCell ref="DQH21:DQV21"/>
    <mergeCell ref="DQX21:DRL21"/>
    <mergeCell ref="DRN21:DSB21"/>
    <mergeCell ref="DSD21:DSR21"/>
    <mergeCell ref="DST21:DTH21"/>
    <mergeCell ref="DTJ21:DTX21"/>
    <mergeCell ref="DTZ21:DUN21"/>
    <mergeCell ref="DUP21:DVD21"/>
    <mergeCell ref="DVF21:DVT21"/>
    <mergeCell ref="DVV21:DWJ21"/>
    <mergeCell ref="DWL21:DWZ21"/>
    <mergeCell ref="DXB21:DXP21"/>
    <mergeCell ref="DXR21:DYF21"/>
    <mergeCell ref="DYH21:DYV21"/>
    <mergeCell ref="DYX21:DZL21"/>
    <mergeCell ref="DZN21:EAB21"/>
    <mergeCell ref="EAD21:EAR21"/>
    <mergeCell ref="EAT21:EBH21"/>
    <mergeCell ref="EBJ21:EBX21"/>
    <mergeCell ref="EBZ21:ECN21"/>
    <mergeCell ref="ECP21:EDD21"/>
    <mergeCell ref="EDF21:EDT21"/>
    <mergeCell ref="EDV21:EEJ21"/>
    <mergeCell ref="EEL21:EEZ21"/>
    <mergeCell ref="EFB21:EFP21"/>
    <mergeCell ref="EFR21:EGF21"/>
    <mergeCell ref="EGH21:EGV21"/>
    <mergeCell ref="EGX21:EHL21"/>
    <mergeCell ref="FZV21:GAJ21"/>
    <mergeCell ref="GAL21:GAZ21"/>
    <mergeCell ref="GBB21:GBP21"/>
    <mergeCell ref="EJJ21:EJX21"/>
    <mergeCell ref="EJZ21:EKN21"/>
    <mergeCell ref="EKP21:ELD21"/>
    <mergeCell ref="ELF21:ELT21"/>
    <mergeCell ref="ELV21:EMJ21"/>
    <mergeCell ref="EML21:EMZ21"/>
    <mergeCell ref="ENB21:ENP21"/>
    <mergeCell ref="ENR21:EOF21"/>
    <mergeCell ref="EOH21:EOV21"/>
    <mergeCell ref="EOX21:EPL21"/>
    <mergeCell ref="EPN21:EQB21"/>
    <mergeCell ref="EQD21:EQR21"/>
    <mergeCell ref="EQT21:ERH21"/>
    <mergeCell ref="ERJ21:ERX21"/>
    <mergeCell ref="ERZ21:ESN21"/>
    <mergeCell ref="ESP21:ETD21"/>
    <mergeCell ref="ETF21:ETT21"/>
    <mergeCell ref="ETV21:EUJ21"/>
    <mergeCell ref="EUL21:EUZ21"/>
    <mergeCell ref="EVB21:EVP21"/>
    <mergeCell ref="EVR21:EWF21"/>
    <mergeCell ref="EWH21:EWV21"/>
    <mergeCell ref="EWX21:EXL21"/>
    <mergeCell ref="EXN21:EYB21"/>
    <mergeCell ref="EYD21:EYR21"/>
    <mergeCell ref="EYT21:EZH21"/>
    <mergeCell ref="EZJ21:EZX21"/>
    <mergeCell ref="EZZ21:FAN21"/>
    <mergeCell ref="FAP21:FBD21"/>
    <mergeCell ref="FBF21:FBT21"/>
    <mergeCell ref="FBV21:FCJ21"/>
    <mergeCell ref="FCL21:FCZ21"/>
    <mergeCell ref="FDB21:FDP21"/>
    <mergeCell ref="FDR21:FEF21"/>
    <mergeCell ref="FEH21:FEV21"/>
    <mergeCell ref="FEX21:FFL21"/>
    <mergeCell ref="FFN21:FGB21"/>
    <mergeCell ref="FGD21:FGR21"/>
    <mergeCell ref="FGT21:FHH21"/>
    <mergeCell ref="FHJ21:FHX21"/>
    <mergeCell ref="FHZ21:FIN21"/>
    <mergeCell ref="FIP21:FJD21"/>
    <mergeCell ref="FJF21:FJT21"/>
    <mergeCell ref="FJV21:FKJ21"/>
    <mergeCell ref="FKL21:FKZ21"/>
    <mergeCell ref="FLB21:FLP21"/>
    <mergeCell ref="FLR21:FMF21"/>
    <mergeCell ref="FMH21:FMV21"/>
    <mergeCell ref="FMX21:FNL21"/>
    <mergeCell ref="FNN21:FOB21"/>
    <mergeCell ref="FOD21:FOR21"/>
    <mergeCell ref="FOT21:FPH21"/>
    <mergeCell ref="FPJ21:FPX21"/>
    <mergeCell ref="FPZ21:FQN21"/>
    <mergeCell ref="FQP21:FRD21"/>
    <mergeCell ref="FRF21:FRT21"/>
    <mergeCell ref="FRV21:FSJ21"/>
    <mergeCell ref="FSL21:FSZ21"/>
    <mergeCell ref="FTB21:FTP21"/>
    <mergeCell ref="FTR21:FUF21"/>
    <mergeCell ref="FUH21:FUV21"/>
    <mergeCell ref="FUX21:FVL21"/>
    <mergeCell ref="FVN21:FWB21"/>
    <mergeCell ref="FWD21:FWR21"/>
    <mergeCell ref="FWT21:FXH21"/>
    <mergeCell ref="FXJ21:FXX21"/>
    <mergeCell ref="FXZ21:FYN21"/>
    <mergeCell ref="FYP21:FZD21"/>
    <mergeCell ref="FZF21:FZT21"/>
    <mergeCell ref="HSD21:HSR21"/>
    <mergeCell ref="HST21:HTH21"/>
    <mergeCell ref="HTJ21:HTX21"/>
    <mergeCell ref="GBR21:GCF21"/>
    <mergeCell ref="GCH21:GCV21"/>
    <mergeCell ref="GCX21:GDL21"/>
    <mergeCell ref="GDN21:GEB21"/>
    <mergeCell ref="GED21:GER21"/>
    <mergeCell ref="GET21:GFH21"/>
    <mergeCell ref="GFJ21:GFX21"/>
    <mergeCell ref="GFZ21:GGN21"/>
    <mergeCell ref="GGP21:GHD21"/>
    <mergeCell ref="GHF21:GHT21"/>
    <mergeCell ref="GHV21:GIJ21"/>
    <mergeCell ref="GIL21:GIZ21"/>
    <mergeCell ref="GJB21:GJP21"/>
    <mergeCell ref="GJR21:GKF21"/>
    <mergeCell ref="GKH21:GKV21"/>
    <mergeCell ref="GKX21:GLL21"/>
    <mergeCell ref="GLN21:GMB21"/>
    <mergeCell ref="GMD21:GMR21"/>
    <mergeCell ref="GMT21:GNH21"/>
    <mergeCell ref="GNJ21:GNX21"/>
    <mergeCell ref="GNZ21:GON21"/>
    <mergeCell ref="GOP21:GPD21"/>
    <mergeCell ref="GPF21:GPT21"/>
    <mergeCell ref="GPV21:GQJ21"/>
    <mergeCell ref="GQL21:GQZ21"/>
    <mergeCell ref="GRB21:GRP21"/>
    <mergeCell ref="GRR21:GSF21"/>
    <mergeCell ref="GSH21:GSV21"/>
    <mergeCell ref="GSX21:GTL21"/>
    <mergeCell ref="GTN21:GUB21"/>
    <mergeCell ref="GUD21:GUR21"/>
    <mergeCell ref="GUT21:GVH21"/>
    <mergeCell ref="GVJ21:GVX21"/>
    <mergeCell ref="GVZ21:GWN21"/>
    <mergeCell ref="GWP21:GXD21"/>
    <mergeCell ref="GXF21:GXT21"/>
    <mergeCell ref="GXV21:GYJ21"/>
    <mergeCell ref="GYL21:GYZ21"/>
    <mergeCell ref="GZB21:GZP21"/>
    <mergeCell ref="GZR21:HAF21"/>
    <mergeCell ref="HAH21:HAV21"/>
    <mergeCell ref="HAX21:HBL21"/>
    <mergeCell ref="HBN21:HCB21"/>
    <mergeCell ref="HCD21:HCR21"/>
    <mergeCell ref="HCT21:HDH21"/>
    <mergeCell ref="HDJ21:HDX21"/>
    <mergeCell ref="HDZ21:HEN21"/>
    <mergeCell ref="HEP21:HFD21"/>
    <mergeCell ref="HFF21:HFT21"/>
    <mergeCell ref="HFV21:HGJ21"/>
    <mergeCell ref="HGL21:HGZ21"/>
    <mergeCell ref="HHB21:HHP21"/>
    <mergeCell ref="HHR21:HIF21"/>
    <mergeCell ref="HIH21:HIV21"/>
    <mergeCell ref="HIX21:HJL21"/>
    <mergeCell ref="HJN21:HKB21"/>
    <mergeCell ref="HKD21:HKR21"/>
    <mergeCell ref="HKT21:HLH21"/>
    <mergeCell ref="HLJ21:HLX21"/>
    <mergeCell ref="HLZ21:HMN21"/>
    <mergeCell ref="HMP21:HND21"/>
    <mergeCell ref="HNF21:HNT21"/>
    <mergeCell ref="HNV21:HOJ21"/>
    <mergeCell ref="HOL21:HOZ21"/>
    <mergeCell ref="HPB21:HPP21"/>
    <mergeCell ref="HPR21:HQF21"/>
    <mergeCell ref="HQH21:HQV21"/>
    <mergeCell ref="HQX21:HRL21"/>
    <mergeCell ref="HRN21:HSB21"/>
    <mergeCell ref="JKL21:JKZ21"/>
    <mergeCell ref="JLB21:JLP21"/>
    <mergeCell ref="JLR21:JMF21"/>
    <mergeCell ref="HTZ21:HUN21"/>
    <mergeCell ref="HUP21:HVD21"/>
    <mergeCell ref="HVF21:HVT21"/>
    <mergeCell ref="HVV21:HWJ21"/>
    <mergeCell ref="HWL21:HWZ21"/>
    <mergeCell ref="HXB21:HXP21"/>
    <mergeCell ref="HXR21:HYF21"/>
    <mergeCell ref="HYH21:HYV21"/>
    <mergeCell ref="HYX21:HZL21"/>
    <mergeCell ref="HZN21:IAB21"/>
    <mergeCell ref="IAD21:IAR21"/>
    <mergeCell ref="IAT21:IBH21"/>
    <mergeCell ref="IBJ21:IBX21"/>
    <mergeCell ref="IBZ21:ICN21"/>
    <mergeCell ref="ICP21:IDD21"/>
    <mergeCell ref="IDF21:IDT21"/>
    <mergeCell ref="IDV21:IEJ21"/>
    <mergeCell ref="IEL21:IEZ21"/>
    <mergeCell ref="IFB21:IFP21"/>
    <mergeCell ref="IFR21:IGF21"/>
    <mergeCell ref="IGH21:IGV21"/>
    <mergeCell ref="IGX21:IHL21"/>
    <mergeCell ref="IHN21:IIB21"/>
    <mergeCell ref="IID21:IIR21"/>
    <mergeCell ref="IIT21:IJH21"/>
    <mergeCell ref="IJJ21:IJX21"/>
    <mergeCell ref="IJZ21:IKN21"/>
    <mergeCell ref="IKP21:ILD21"/>
    <mergeCell ref="ILF21:ILT21"/>
    <mergeCell ref="ILV21:IMJ21"/>
    <mergeCell ref="IML21:IMZ21"/>
    <mergeCell ref="INB21:INP21"/>
    <mergeCell ref="INR21:IOF21"/>
    <mergeCell ref="IOH21:IOV21"/>
    <mergeCell ref="IOX21:IPL21"/>
    <mergeCell ref="IPN21:IQB21"/>
    <mergeCell ref="IQD21:IQR21"/>
    <mergeCell ref="IQT21:IRH21"/>
    <mergeCell ref="IRJ21:IRX21"/>
    <mergeCell ref="IRZ21:ISN21"/>
    <mergeCell ref="ISP21:ITD21"/>
    <mergeCell ref="ITF21:ITT21"/>
    <mergeCell ref="ITV21:IUJ21"/>
    <mergeCell ref="IUL21:IUZ21"/>
    <mergeCell ref="IVB21:IVP21"/>
    <mergeCell ref="IVR21:IWF21"/>
    <mergeCell ref="IWH21:IWV21"/>
    <mergeCell ref="IWX21:IXL21"/>
    <mergeCell ref="IXN21:IYB21"/>
    <mergeCell ref="IYD21:IYR21"/>
    <mergeCell ref="IYT21:IZH21"/>
    <mergeCell ref="IZJ21:IZX21"/>
    <mergeCell ref="IZZ21:JAN21"/>
    <mergeCell ref="JAP21:JBD21"/>
    <mergeCell ref="JBF21:JBT21"/>
    <mergeCell ref="JBV21:JCJ21"/>
    <mergeCell ref="JCL21:JCZ21"/>
    <mergeCell ref="JDB21:JDP21"/>
    <mergeCell ref="JDR21:JEF21"/>
    <mergeCell ref="JEH21:JEV21"/>
    <mergeCell ref="JEX21:JFL21"/>
    <mergeCell ref="JFN21:JGB21"/>
    <mergeCell ref="JGD21:JGR21"/>
    <mergeCell ref="JGT21:JHH21"/>
    <mergeCell ref="JHJ21:JHX21"/>
    <mergeCell ref="JHZ21:JIN21"/>
    <mergeCell ref="JIP21:JJD21"/>
    <mergeCell ref="JJF21:JJT21"/>
    <mergeCell ref="JJV21:JKJ21"/>
    <mergeCell ref="LCT21:LDH21"/>
    <mergeCell ref="LDJ21:LDX21"/>
    <mergeCell ref="LDZ21:LEN21"/>
    <mergeCell ref="JMH21:JMV21"/>
    <mergeCell ref="JMX21:JNL21"/>
    <mergeCell ref="JNN21:JOB21"/>
    <mergeCell ref="JOD21:JOR21"/>
    <mergeCell ref="JOT21:JPH21"/>
    <mergeCell ref="JPJ21:JPX21"/>
    <mergeCell ref="JPZ21:JQN21"/>
    <mergeCell ref="JQP21:JRD21"/>
    <mergeCell ref="JRF21:JRT21"/>
    <mergeCell ref="JRV21:JSJ21"/>
    <mergeCell ref="JSL21:JSZ21"/>
    <mergeCell ref="JTB21:JTP21"/>
    <mergeCell ref="JTR21:JUF21"/>
    <mergeCell ref="JUH21:JUV21"/>
    <mergeCell ref="JUX21:JVL21"/>
    <mergeCell ref="JVN21:JWB21"/>
    <mergeCell ref="JWD21:JWR21"/>
    <mergeCell ref="JWT21:JXH21"/>
    <mergeCell ref="JXJ21:JXX21"/>
    <mergeCell ref="JXZ21:JYN21"/>
    <mergeCell ref="JYP21:JZD21"/>
    <mergeCell ref="JZF21:JZT21"/>
    <mergeCell ref="JZV21:KAJ21"/>
    <mergeCell ref="KAL21:KAZ21"/>
    <mergeCell ref="KBB21:KBP21"/>
    <mergeCell ref="KBR21:KCF21"/>
    <mergeCell ref="KCH21:KCV21"/>
    <mergeCell ref="KCX21:KDL21"/>
    <mergeCell ref="KDN21:KEB21"/>
    <mergeCell ref="KED21:KER21"/>
    <mergeCell ref="KET21:KFH21"/>
    <mergeCell ref="KFJ21:KFX21"/>
    <mergeCell ref="KFZ21:KGN21"/>
    <mergeCell ref="KGP21:KHD21"/>
    <mergeCell ref="KHF21:KHT21"/>
    <mergeCell ref="KHV21:KIJ21"/>
    <mergeCell ref="KIL21:KIZ21"/>
    <mergeCell ref="KJB21:KJP21"/>
    <mergeCell ref="KJR21:KKF21"/>
    <mergeCell ref="KKH21:KKV21"/>
    <mergeCell ref="KKX21:KLL21"/>
    <mergeCell ref="KLN21:KMB21"/>
    <mergeCell ref="KMD21:KMR21"/>
    <mergeCell ref="KMT21:KNH21"/>
    <mergeCell ref="KNJ21:KNX21"/>
    <mergeCell ref="KNZ21:KON21"/>
    <mergeCell ref="KOP21:KPD21"/>
    <mergeCell ref="KPF21:KPT21"/>
    <mergeCell ref="KPV21:KQJ21"/>
    <mergeCell ref="KQL21:KQZ21"/>
    <mergeCell ref="KRB21:KRP21"/>
    <mergeCell ref="KRR21:KSF21"/>
    <mergeCell ref="KSH21:KSV21"/>
    <mergeCell ref="KSX21:KTL21"/>
    <mergeCell ref="KTN21:KUB21"/>
    <mergeCell ref="KUD21:KUR21"/>
    <mergeCell ref="KUT21:KVH21"/>
    <mergeCell ref="KVJ21:KVX21"/>
    <mergeCell ref="KVZ21:KWN21"/>
    <mergeCell ref="KWP21:KXD21"/>
    <mergeCell ref="KXF21:KXT21"/>
    <mergeCell ref="KXV21:KYJ21"/>
    <mergeCell ref="KYL21:KYZ21"/>
    <mergeCell ref="KZB21:KZP21"/>
    <mergeCell ref="KZR21:LAF21"/>
    <mergeCell ref="LAH21:LAV21"/>
    <mergeCell ref="LAX21:LBL21"/>
    <mergeCell ref="LBN21:LCB21"/>
    <mergeCell ref="LCD21:LCR21"/>
    <mergeCell ref="MVB21:MVP21"/>
    <mergeCell ref="MVR21:MWF21"/>
    <mergeCell ref="MWH21:MWV21"/>
    <mergeCell ref="LEP21:LFD21"/>
    <mergeCell ref="LFF21:LFT21"/>
    <mergeCell ref="LFV21:LGJ21"/>
    <mergeCell ref="LGL21:LGZ21"/>
    <mergeCell ref="LHB21:LHP21"/>
    <mergeCell ref="LHR21:LIF21"/>
    <mergeCell ref="LIH21:LIV21"/>
    <mergeCell ref="LIX21:LJL21"/>
    <mergeCell ref="LJN21:LKB21"/>
    <mergeCell ref="LKD21:LKR21"/>
    <mergeCell ref="LKT21:LLH21"/>
    <mergeCell ref="LLJ21:LLX21"/>
    <mergeCell ref="LLZ21:LMN21"/>
    <mergeCell ref="LMP21:LND21"/>
    <mergeCell ref="LNF21:LNT21"/>
    <mergeCell ref="LNV21:LOJ21"/>
    <mergeCell ref="LOL21:LOZ21"/>
    <mergeCell ref="LPB21:LPP21"/>
    <mergeCell ref="LPR21:LQF21"/>
    <mergeCell ref="LQH21:LQV21"/>
    <mergeCell ref="LQX21:LRL21"/>
    <mergeCell ref="LRN21:LSB21"/>
    <mergeCell ref="LSD21:LSR21"/>
    <mergeCell ref="LST21:LTH21"/>
    <mergeCell ref="LTJ21:LTX21"/>
    <mergeCell ref="LTZ21:LUN21"/>
    <mergeCell ref="LUP21:LVD21"/>
    <mergeCell ref="LVF21:LVT21"/>
    <mergeCell ref="LVV21:LWJ21"/>
    <mergeCell ref="LWL21:LWZ21"/>
    <mergeCell ref="LXB21:LXP21"/>
    <mergeCell ref="LXR21:LYF21"/>
    <mergeCell ref="LYH21:LYV21"/>
    <mergeCell ref="LYX21:LZL21"/>
    <mergeCell ref="LZN21:MAB21"/>
    <mergeCell ref="MAD21:MAR21"/>
    <mergeCell ref="MAT21:MBH21"/>
    <mergeCell ref="MBJ21:MBX21"/>
    <mergeCell ref="MBZ21:MCN21"/>
    <mergeCell ref="MCP21:MDD21"/>
    <mergeCell ref="MDF21:MDT21"/>
    <mergeCell ref="MDV21:MEJ21"/>
    <mergeCell ref="MEL21:MEZ21"/>
    <mergeCell ref="MFB21:MFP21"/>
    <mergeCell ref="MFR21:MGF21"/>
    <mergeCell ref="MGH21:MGV21"/>
    <mergeCell ref="MGX21:MHL21"/>
    <mergeCell ref="MHN21:MIB21"/>
    <mergeCell ref="MID21:MIR21"/>
    <mergeCell ref="MIT21:MJH21"/>
    <mergeCell ref="MJJ21:MJX21"/>
    <mergeCell ref="MJZ21:MKN21"/>
    <mergeCell ref="MKP21:MLD21"/>
    <mergeCell ref="MLF21:MLT21"/>
    <mergeCell ref="MLV21:MMJ21"/>
    <mergeCell ref="MML21:MMZ21"/>
    <mergeCell ref="MNB21:MNP21"/>
    <mergeCell ref="MNR21:MOF21"/>
    <mergeCell ref="MOH21:MOV21"/>
    <mergeCell ref="MOX21:MPL21"/>
    <mergeCell ref="MPN21:MQB21"/>
    <mergeCell ref="MQD21:MQR21"/>
    <mergeCell ref="MQT21:MRH21"/>
    <mergeCell ref="MRJ21:MRX21"/>
    <mergeCell ref="MRZ21:MSN21"/>
    <mergeCell ref="MSP21:MTD21"/>
    <mergeCell ref="MTF21:MTT21"/>
    <mergeCell ref="MTV21:MUJ21"/>
    <mergeCell ref="MUL21:MUZ21"/>
    <mergeCell ref="ONJ21:ONX21"/>
    <mergeCell ref="ONZ21:OON21"/>
    <mergeCell ref="OOP21:OPD21"/>
    <mergeCell ref="MWX21:MXL21"/>
    <mergeCell ref="MXN21:MYB21"/>
    <mergeCell ref="MYD21:MYR21"/>
    <mergeCell ref="MYT21:MZH21"/>
    <mergeCell ref="MZJ21:MZX21"/>
    <mergeCell ref="MZZ21:NAN21"/>
    <mergeCell ref="NAP21:NBD21"/>
    <mergeCell ref="NBF21:NBT21"/>
    <mergeCell ref="NBV21:NCJ21"/>
    <mergeCell ref="NCL21:NCZ21"/>
    <mergeCell ref="NDB21:NDP21"/>
    <mergeCell ref="NDR21:NEF21"/>
    <mergeCell ref="NEH21:NEV21"/>
    <mergeCell ref="NEX21:NFL21"/>
    <mergeCell ref="NFN21:NGB21"/>
    <mergeCell ref="NGD21:NGR21"/>
    <mergeCell ref="NGT21:NHH21"/>
    <mergeCell ref="NHJ21:NHX21"/>
    <mergeCell ref="NHZ21:NIN21"/>
    <mergeCell ref="NIP21:NJD21"/>
    <mergeCell ref="NJF21:NJT21"/>
    <mergeCell ref="NJV21:NKJ21"/>
    <mergeCell ref="NKL21:NKZ21"/>
    <mergeCell ref="NLB21:NLP21"/>
    <mergeCell ref="NLR21:NMF21"/>
    <mergeCell ref="NMH21:NMV21"/>
    <mergeCell ref="NMX21:NNL21"/>
    <mergeCell ref="NNN21:NOB21"/>
    <mergeCell ref="NOD21:NOR21"/>
    <mergeCell ref="NOT21:NPH21"/>
    <mergeCell ref="NPJ21:NPX21"/>
    <mergeCell ref="NPZ21:NQN21"/>
    <mergeCell ref="NQP21:NRD21"/>
    <mergeCell ref="NRF21:NRT21"/>
    <mergeCell ref="NRV21:NSJ21"/>
    <mergeCell ref="NSL21:NSZ21"/>
    <mergeCell ref="NTB21:NTP21"/>
    <mergeCell ref="NTR21:NUF21"/>
    <mergeCell ref="NUH21:NUV21"/>
    <mergeCell ref="NUX21:NVL21"/>
    <mergeCell ref="NVN21:NWB21"/>
    <mergeCell ref="NWD21:NWR21"/>
    <mergeCell ref="NWT21:NXH21"/>
    <mergeCell ref="NXJ21:NXX21"/>
    <mergeCell ref="NXZ21:NYN21"/>
    <mergeCell ref="NYP21:NZD21"/>
    <mergeCell ref="NZF21:NZT21"/>
    <mergeCell ref="NZV21:OAJ21"/>
    <mergeCell ref="OAL21:OAZ21"/>
    <mergeCell ref="OBB21:OBP21"/>
    <mergeCell ref="OBR21:OCF21"/>
    <mergeCell ref="OCH21:OCV21"/>
    <mergeCell ref="OCX21:ODL21"/>
    <mergeCell ref="ODN21:OEB21"/>
    <mergeCell ref="OED21:OER21"/>
    <mergeCell ref="OET21:OFH21"/>
    <mergeCell ref="OFJ21:OFX21"/>
    <mergeCell ref="OFZ21:OGN21"/>
    <mergeCell ref="OGP21:OHD21"/>
    <mergeCell ref="OHF21:OHT21"/>
    <mergeCell ref="OHV21:OIJ21"/>
    <mergeCell ref="OIL21:OIZ21"/>
    <mergeCell ref="OJB21:OJP21"/>
    <mergeCell ref="OJR21:OKF21"/>
    <mergeCell ref="OKH21:OKV21"/>
    <mergeCell ref="OKX21:OLL21"/>
    <mergeCell ref="OLN21:OMB21"/>
    <mergeCell ref="OMD21:OMR21"/>
    <mergeCell ref="OMT21:ONH21"/>
    <mergeCell ref="QFR21:QGF21"/>
    <mergeCell ref="QGH21:QGV21"/>
    <mergeCell ref="QGX21:QHL21"/>
    <mergeCell ref="OPF21:OPT21"/>
    <mergeCell ref="OPV21:OQJ21"/>
    <mergeCell ref="OQL21:OQZ21"/>
    <mergeCell ref="ORB21:ORP21"/>
    <mergeCell ref="ORR21:OSF21"/>
    <mergeCell ref="OSH21:OSV21"/>
    <mergeCell ref="OSX21:OTL21"/>
    <mergeCell ref="OTN21:OUB21"/>
    <mergeCell ref="OUD21:OUR21"/>
    <mergeCell ref="OUT21:OVH21"/>
    <mergeCell ref="OVJ21:OVX21"/>
    <mergeCell ref="OVZ21:OWN21"/>
    <mergeCell ref="OWP21:OXD21"/>
    <mergeCell ref="OXF21:OXT21"/>
    <mergeCell ref="OXV21:OYJ21"/>
    <mergeCell ref="OYL21:OYZ21"/>
    <mergeCell ref="OZB21:OZP21"/>
    <mergeCell ref="OZR21:PAF21"/>
    <mergeCell ref="PAH21:PAV21"/>
    <mergeCell ref="PAX21:PBL21"/>
    <mergeCell ref="PBN21:PCB21"/>
    <mergeCell ref="PCD21:PCR21"/>
    <mergeCell ref="PCT21:PDH21"/>
    <mergeCell ref="PDJ21:PDX21"/>
    <mergeCell ref="PDZ21:PEN21"/>
    <mergeCell ref="PEP21:PFD21"/>
    <mergeCell ref="PFF21:PFT21"/>
    <mergeCell ref="PFV21:PGJ21"/>
    <mergeCell ref="PGL21:PGZ21"/>
    <mergeCell ref="PHB21:PHP21"/>
    <mergeCell ref="PHR21:PIF21"/>
    <mergeCell ref="PIH21:PIV21"/>
    <mergeCell ref="PIX21:PJL21"/>
    <mergeCell ref="PJN21:PKB21"/>
    <mergeCell ref="PKD21:PKR21"/>
    <mergeCell ref="PKT21:PLH21"/>
    <mergeCell ref="PLJ21:PLX21"/>
    <mergeCell ref="PLZ21:PMN21"/>
    <mergeCell ref="PMP21:PND21"/>
    <mergeCell ref="PNF21:PNT21"/>
    <mergeCell ref="PNV21:POJ21"/>
    <mergeCell ref="POL21:POZ21"/>
    <mergeCell ref="PPB21:PPP21"/>
    <mergeCell ref="PPR21:PQF21"/>
    <mergeCell ref="PQH21:PQV21"/>
    <mergeCell ref="PQX21:PRL21"/>
    <mergeCell ref="PRN21:PSB21"/>
    <mergeCell ref="PSD21:PSR21"/>
    <mergeCell ref="PST21:PTH21"/>
    <mergeCell ref="PTJ21:PTX21"/>
    <mergeCell ref="PTZ21:PUN21"/>
    <mergeCell ref="PUP21:PVD21"/>
    <mergeCell ref="PVF21:PVT21"/>
    <mergeCell ref="PVV21:PWJ21"/>
    <mergeCell ref="PWL21:PWZ21"/>
    <mergeCell ref="PXB21:PXP21"/>
    <mergeCell ref="PXR21:PYF21"/>
    <mergeCell ref="PYH21:PYV21"/>
    <mergeCell ref="PYX21:PZL21"/>
    <mergeCell ref="PZN21:QAB21"/>
    <mergeCell ref="QAD21:QAR21"/>
    <mergeCell ref="QAT21:QBH21"/>
    <mergeCell ref="QBJ21:QBX21"/>
    <mergeCell ref="QBZ21:QCN21"/>
    <mergeCell ref="QCP21:QDD21"/>
    <mergeCell ref="QDF21:QDT21"/>
    <mergeCell ref="QDV21:QEJ21"/>
    <mergeCell ref="QEL21:QEZ21"/>
    <mergeCell ref="QFB21:QFP21"/>
    <mergeCell ref="RXZ21:RYN21"/>
    <mergeCell ref="RYP21:RZD21"/>
    <mergeCell ref="RZF21:RZT21"/>
    <mergeCell ref="QHN21:QIB21"/>
    <mergeCell ref="QID21:QIR21"/>
    <mergeCell ref="QIT21:QJH21"/>
    <mergeCell ref="QJJ21:QJX21"/>
    <mergeCell ref="QJZ21:QKN21"/>
    <mergeCell ref="QKP21:QLD21"/>
    <mergeCell ref="QLF21:QLT21"/>
    <mergeCell ref="QLV21:QMJ21"/>
    <mergeCell ref="QML21:QMZ21"/>
    <mergeCell ref="QNB21:QNP21"/>
    <mergeCell ref="QNR21:QOF21"/>
    <mergeCell ref="QOH21:QOV21"/>
    <mergeCell ref="QOX21:QPL21"/>
    <mergeCell ref="QPN21:QQB21"/>
    <mergeCell ref="QQD21:QQR21"/>
    <mergeCell ref="QQT21:QRH21"/>
    <mergeCell ref="QRJ21:QRX21"/>
    <mergeCell ref="QRZ21:QSN21"/>
    <mergeCell ref="QSP21:QTD21"/>
    <mergeCell ref="QTF21:QTT21"/>
    <mergeCell ref="QTV21:QUJ21"/>
    <mergeCell ref="QUL21:QUZ21"/>
    <mergeCell ref="QVB21:QVP21"/>
    <mergeCell ref="QVR21:QWF21"/>
    <mergeCell ref="QWH21:QWV21"/>
    <mergeCell ref="QWX21:QXL21"/>
    <mergeCell ref="QXN21:QYB21"/>
    <mergeCell ref="QYD21:QYR21"/>
    <mergeCell ref="QYT21:QZH21"/>
    <mergeCell ref="QZJ21:QZX21"/>
    <mergeCell ref="QZZ21:RAN21"/>
    <mergeCell ref="RAP21:RBD21"/>
    <mergeCell ref="RBF21:RBT21"/>
    <mergeCell ref="RBV21:RCJ21"/>
    <mergeCell ref="RCL21:RCZ21"/>
    <mergeCell ref="RDB21:RDP21"/>
    <mergeCell ref="RDR21:REF21"/>
    <mergeCell ref="REH21:REV21"/>
    <mergeCell ref="REX21:RFL21"/>
    <mergeCell ref="RFN21:RGB21"/>
    <mergeCell ref="RGD21:RGR21"/>
    <mergeCell ref="RGT21:RHH21"/>
    <mergeCell ref="RHJ21:RHX21"/>
    <mergeCell ref="RHZ21:RIN21"/>
    <mergeCell ref="RIP21:RJD21"/>
    <mergeCell ref="RJF21:RJT21"/>
    <mergeCell ref="RJV21:RKJ21"/>
    <mergeCell ref="RKL21:RKZ21"/>
    <mergeCell ref="RLB21:RLP21"/>
    <mergeCell ref="RLR21:RMF21"/>
    <mergeCell ref="RMH21:RMV21"/>
    <mergeCell ref="RMX21:RNL21"/>
    <mergeCell ref="RNN21:ROB21"/>
    <mergeCell ref="ROD21:ROR21"/>
    <mergeCell ref="ROT21:RPH21"/>
    <mergeCell ref="RPJ21:RPX21"/>
    <mergeCell ref="RPZ21:RQN21"/>
    <mergeCell ref="RQP21:RRD21"/>
    <mergeCell ref="RRF21:RRT21"/>
    <mergeCell ref="RRV21:RSJ21"/>
    <mergeCell ref="RSL21:RSZ21"/>
    <mergeCell ref="RTB21:RTP21"/>
    <mergeCell ref="RTR21:RUF21"/>
    <mergeCell ref="RUH21:RUV21"/>
    <mergeCell ref="RUX21:RVL21"/>
    <mergeCell ref="RVN21:RWB21"/>
    <mergeCell ref="RWD21:RWR21"/>
    <mergeCell ref="RWT21:RXH21"/>
    <mergeCell ref="RXJ21:RXX21"/>
    <mergeCell ref="TQH21:TQV21"/>
    <mergeCell ref="TQX21:TRL21"/>
    <mergeCell ref="TRN21:TSB21"/>
    <mergeCell ref="RZV21:SAJ21"/>
    <mergeCell ref="SAL21:SAZ21"/>
    <mergeCell ref="SBB21:SBP21"/>
    <mergeCell ref="SBR21:SCF21"/>
    <mergeCell ref="SCH21:SCV21"/>
    <mergeCell ref="SCX21:SDL21"/>
    <mergeCell ref="SDN21:SEB21"/>
    <mergeCell ref="SED21:SER21"/>
    <mergeCell ref="SET21:SFH21"/>
    <mergeCell ref="SFJ21:SFX21"/>
    <mergeCell ref="SFZ21:SGN21"/>
    <mergeCell ref="SGP21:SHD21"/>
    <mergeCell ref="SHF21:SHT21"/>
    <mergeCell ref="SHV21:SIJ21"/>
    <mergeCell ref="SIL21:SIZ21"/>
    <mergeCell ref="SJB21:SJP21"/>
    <mergeCell ref="SJR21:SKF21"/>
    <mergeCell ref="SKH21:SKV21"/>
    <mergeCell ref="SKX21:SLL21"/>
    <mergeCell ref="SLN21:SMB21"/>
    <mergeCell ref="SMD21:SMR21"/>
    <mergeCell ref="SMT21:SNH21"/>
    <mergeCell ref="SNJ21:SNX21"/>
    <mergeCell ref="SNZ21:SON21"/>
    <mergeCell ref="SOP21:SPD21"/>
    <mergeCell ref="SPF21:SPT21"/>
    <mergeCell ref="SPV21:SQJ21"/>
    <mergeCell ref="SQL21:SQZ21"/>
    <mergeCell ref="SRB21:SRP21"/>
    <mergeCell ref="SRR21:SSF21"/>
    <mergeCell ref="SSH21:SSV21"/>
    <mergeCell ref="SSX21:STL21"/>
    <mergeCell ref="STN21:SUB21"/>
    <mergeCell ref="SUD21:SUR21"/>
    <mergeCell ref="SUT21:SVH21"/>
    <mergeCell ref="SVJ21:SVX21"/>
    <mergeCell ref="UML21:UMZ21"/>
    <mergeCell ref="UNB21:UNP21"/>
    <mergeCell ref="UNR21:UOF21"/>
    <mergeCell ref="SVZ21:SWN21"/>
    <mergeCell ref="SWP21:SXD21"/>
    <mergeCell ref="SXF21:SXT21"/>
    <mergeCell ref="SXV21:SYJ21"/>
    <mergeCell ref="SYL21:SYZ21"/>
    <mergeCell ref="SZB21:SZP21"/>
    <mergeCell ref="SZR21:TAF21"/>
    <mergeCell ref="TAH21:TAV21"/>
    <mergeCell ref="TAX21:TBL21"/>
    <mergeCell ref="TBN21:TCB21"/>
    <mergeCell ref="TCD21:TCR21"/>
    <mergeCell ref="TCT21:TDH21"/>
    <mergeCell ref="TDJ21:TDX21"/>
    <mergeCell ref="TDZ21:TEN21"/>
    <mergeCell ref="TEP21:TFD21"/>
    <mergeCell ref="TFF21:TFT21"/>
    <mergeCell ref="TFV21:TGJ21"/>
    <mergeCell ref="TGL21:TGZ21"/>
    <mergeCell ref="THB21:THP21"/>
    <mergeCell ref="THR21:TIF21"/>
    <mergeCell ref="TIH21:TIV21"/>
    <mergeCell ref="TIX21:TJL21"/>
    <mergeCell ref="TJN21:TKB21"/>
    <mergeCell ref="TKD21:TKR21"/>
    <mergeCell ref="TKT21:TLH21"/>
    <mergeCell ref="TLJ21:TLX21"/>
    <mergeCell ref="TLZ21:TMN21"/>
    <mergeCell ref="TMP21:TND21"/>
    <mergeCell ref="TNF21:TNT21"/>
    <mergeCell ref="TNV21:TOJ21"/>
    <mergeCell ref="TOL21:TOZ21"/>
    <mergeCell ref="TPB21:TPP21"/>
    <mergeCell ref="TPR21:TQF21"/>
    <mergeCell ref="TSD21:TSR21"/>
    <mergeCell ref="TST21:TTH21"/>
    <mergeCell ref="TTJ21:TTX21"/>
    <mergeCell ref="TTZ21:TUN21"/>
    <mergeCell ref="TUP21:TVD21"/>
    <mergeCell ref="TVF21:TVT21"/>
    <mergeCell ref="TVV21:TWJ21"/>
    <mergeCell ref="TWL21:TWZ21"/>
    <mergeCell ref="TXB21:TXP21"/>
    <mergeCell ref="TXR21:TYF21"/>
    <mergeCell ref="TYH21:TYV21"/>
    <mergeCell ref="TYX21:TZL21"/>
    <mergeCell ref="TZN21:UAB21"/>
    <mergeCell ref="UAD21:UAR21"/>
    <mergeCell ref="UAT21:UBH21"/>
    <mergeCell ref="UBJ21:UBX21"/>
    <mergeCell ref="UBZ21:UCN21"/>
    <mergeCell ref="UCP21:UDD21"/>
    <mergeCell ref="UDF21:UDT21"/>
    <mergeCell ref="UDV21:UEJ21"/>
    <mergeCell ref="UEL21:UEZ21"/>
    <mergeCell ref="UFB21:UFP21"/>
    <mergeCell ref="UFR21:UGF21"/>
    <mergeCell ref="UGH21:UGV21"/>
    <mergeCell ref="UGX21:UHL21"/>
    <mergeCell ref="UHN21:UIB21"/>
    <mergeCell ref="UID21:UIR21"/>
    <mergeCell ref="UIT21:UJH21"/>
    <mergeCell ref="UJJ21:UJX21"/>
    <mergeCell ref="UJZ21:UKN21"/>
    <mergeCell ref="UKP21:ULD21"/>
    <mergeCell ref="ULF21:ULT21"/>
    <mergeCell ref="ULV21:UMJ21"/>
    <mergeCell ref="XDZ21:XEN21"/>
    <mergeCell ref="XEP21:XFD21"/>
    <mergeCell ref="A22:B22"/>
    <mergeCell ref="C22:P22"/>
    <mergeCell ref="Q22:S22"/>
    <mergeCell ref="T22:AF22"/>
    <mergeCell ref="AG22:AI22"/>
    <mergeCell ref="AJ22:AV22"/>
    <mergeCell ref="AW22:AY22"/>
    <mergeCell ref="AZ22:BL22"/>
    <mergeCell ref="BM22:BO22"/>
    <mergeCell ref="BP22:CB22"/>
    <mergeCell ref="CC22:CE22"/>
    <mergeCell ref="CF22:CR22"/>
    <mergeCell ref="CS22:CU22"/>
    <mergeCell ref="CV22:DH22"/>
    <mergeCell ref="DI22:DK22"/>
    <mergeCell ref="DL22:DX22"/>
    <mergeCell ref="DY22:EA22"/>
    <mergeCell ref="EB22:EN22"/>
    <mergeCell ref="EO22:EQ22"/>
    <mergeCell ref="ER22:FD22"/>
    <mergeCell ref="FE22:FG22"/>
    <mergeCell ref="FH22:FT22"/>
    <mergeCell ref="FU22:FW22"/>
    <mergeCell ref="FX22:GJ22"/>
    <mergeCell ref="VKL21:VKZ21"/>
    <mergeCell ref="VLB21:VLP21"/>
    <mergeCell ref="VLR21:VMF21"/>
    <mergeCell ref="VMH21:VMV21"/>
    <mergeCell ref="VMX21:VNL21"/>
    <mergeCell ref="VNN21:VOB21"/>
    <mergeCell ref="VOD21:VOR21"/>
    <mergeCell ref="VOT21:VPH21"/>
    <mergeCell ref="VPJ21:VPX21"/>
    <mergeCell ref="VPZ21:VQN21"/>
    <mergeCell ref="VQP21:VRD21"/>
    <mergeCell ref="VRF21:VRT21"/>
    <mergeCell ref="VRV21:VSJ21"/>
    <mergeCell ref="VSL21:VSZ21"/>
    <mergeCell ref="VTB21:VTP21"/>
    <mergeCell ref="VTR21:VUF21"/>
    <mergeCell ref="VUH21:VUV21"/>
    <mergeCell ref="VUX21:VVL21"/>
    <mergeCell ref="VVN21:VWB21"/>
    <mergeCell ref="VWD21:VWR21"/>
    <mergeCell ref="VWT21:VXH21"/>
    <mergeCell ref="VXJ21:VXX21"/>
    <mergeCell ref="VXZ21:VYN21"/>
    <mergeCell ref="VYP21:VZD21"/>
    <mergeCell ref="VZF21:VZT21"/>
    <mergeCell ref="VZV21:WAJ21"/>
    <mergeCell ref="WAL21:WAZ21"/>
    <mergeCell ref="WBB21:WBP21"/>
    <mergeCell ref="WBR21:WCF21"/>
    <mergeCell ref="WCH21:WCV21"/>
    <mergeCell ref="VDR21:VEF21"/>
    <mergeCell ref="VEH21:VEV21"/>
    <mergeCell ref="VEX21:VFL21"/>
    <mergeCell ref="VFN21:VGB21"/>
    <mergeCell ref="VGD21:VGR21"/>
    <mergeCell ref="VGT21:VHH21"/>
    <mergeCell ref="VHJ21:VHX21"/>
    <mergeCell ref="VHZ21:VIN21"/>
    <mergeCell ref="UOH21:UOV21"/>
    <mergeCell ref="UOX21:UPL21"/>
    <mergeCell ref="UPN21:UQB21"/>
    <mergeCell ref="UQD21:UQR21"/>
    <mergeCell ref="UQT21:URH21"/>
    <mergeCell ref="URJ21:URX21"/>
    <mergeCell ref="URZ21:USN21"/>
    <mergeCell ref="USP21:UTD21"/>
    <mergeCell ref="UTF21:UTT21"/>
    <mergeCell ref="UTV21:UUJ21"/>
    <mergeCell ref="UUL21:UUZ21"/>
    <mergeCell ref="UVB21:UVP21"/>
    <mergeCell ref="UVR21:UWF21"/>
    <mergeCell ref="UWH21:UWV21"/>
    <mergeCell ref="UWX21:UXL21"/>
    <mergeCell ref="UXN21:UYB21"/>
    <mergeCell ref="UYD21:UYR21"/>
    <mergeCell ref="UYT21:UZH21"/>
    <mergeCell ref="UZJ21:UZX21"/>
    <mergeCell ref="UZZ21:VAN21"/>
    <mergeCell ref="VAP21:VBD21"/>
    <mergeCell ref="VBF21:VBT21"/>
    <mergeCell ref="VBV21:VCJ21"/>
    <mergeCell ref="VCL21:VCZ21"/>
    <mergeCell ref="VDB21:VDP21"/>
    <mergeCell ref="WZB21:WZP21"/>
    <mergeCell ref="WZR21:XAF21"/>
    <mergeCell ref="XAH21:XAV21"/>
    <mergeCell ref="XAX21:XBL21"/>
    <mergeCell ref="XBN21:XCB21"/>
    <mergeCell ref="XCD21:XCR21"/>
    <mergeCell ref="XCT21:XDH21"/>
    <mergeCell ref="XDJ21:XDX21"/>
    <mergeCell ref="VIP21:VJD21"/>
    <mergeCell ref="VJF21:VJT21"/>
    <mergeCell ref="VJV21:VKJ21"/>
    <mergeCell ref="WGP21:WHD21"/>
    <mergeCell ref="WHF21:WHT21"/>
    <mergeCell ref="WHV21:WIJ21"/>
    <mergeCell ref="WIL21:WIZ21"/>
    <mergeCell ref="WJB21:WJP21"/>
    <mergeCell ref="WJR21:WKF21"/>
    <mergeCell ref="WKH21:WKV21"/>
    <mergeCell ref="WKX21:WLL21"/>
    <mergeCell ref="WLN21:WMB21"/>
    <mergeCell ref="WMD21:WMR21"/>
    <mergeCell ref="WMT21:WNH21"/>
    <mergeCell ref="WNJ21:WNX21"/>
    <mergeCell ref="WNZ21:WON21"/>
    <mergeCell ref="WOP21:WPD21"/>
    <mergeCell ref="WPF21:WPT21"/>
    <mergeCell ref="WPV21:WQJ21"/>
    <mergeCell ref="WQL21:WQZ21"/>
    <mergeCell ref="WRB21:WRP21"/>
    <mergeCell ref="WRR21:WSF21"/>
    <mergeCell ref="WSH21:WSV21"/>
    <mergeCell ref="WSX21:WTL21"/>
    <mergeCell ref="WTN21:WUB21"/>
    <mergeCell ref="WUD21:WUR21"/>
    <mergeCell ref="WUT21:WVH21"/>
    <mergeCell ref="WVJ21:WVX21"/>
    <mergeCell ref="WVZ21:WWN21"/>
    <mergeCell ref="WWP21:WXD21"/>
    <mergeCell ref="WXF21:WXT21"/>
    <mergeCell ref="WXV21:WYJ21"/>
    <mergeCell ref="WYL21:WYZ21"/>
    <mergeCell ref="WCX21:WDL21"/>
    <mergeCell ref="WDN21:WEB21"/>
    <mergeCell ref="WED21:WER21"/>
    <mergeCell ref="WET21:WFH21"/>
    <mergeCell ref="WFJ21:WFX21"/>
    <mergeCell ref="WFZ21:WGN21"/>
    <mergeCell ref="AHP22:AIB22"/>
    <mergeCell ref="AIC22:AIE22"/>
    <mergeCell ref="AIF22:AIR22"/>
    <mergeCell ref="AIS22:AIU22"/>
    <mergeCell ref="AIV22:AJH22"/>
    <mergeCell ref="AJI22:AJK22"/>
    <mergeCell ref="AJL22:AJX22"/>
    <mergeCell ref="AJY22:AKA22"/>
    <mergeCell ref="GK22:GM22"/>
    <mergeCell ref="GN22:GZ22"/>
    <mergeCell ref="HA22:HC22"/>
    <mergeCell ref="HD22:HP22"/>
    <mergeCell ref="HQ22:HS22"/>
    <mergeCell ref="HT22:IF22"/>
    <mergeCell ref="IG22:II22"/>
    <mergeCell ref="IJ22:IV22"/>
    <mergeCell ref="IW22:IY22"/>
    <mergeCell ref="IZ22:JL22"/>
    <mergeCell ref="JM22:JO22"/>
    <mergeCell ref="JP22:KB22"/>
    <mergeCell ref="KC22:KE22"/>
    <mergeCell ref="KF22:KR22"/>
    <mergeCell ref="KS22:KU22"/>
    <mergeCell ref="KV22:LH22"/>
    <mergeCell ref="LI22:LK22"/>
    <mergeCell ref="LL22:LX22"/>
    <mergeCell ref="LY22:MA22"/>
    <mergeCell ref="MB22:MN22"/>
    <mergeCell ref="MO22:MQ22"/>
    <mergeCell ref="MR22:ND22"/>
    <mergeCell ref="NE22:NG22"/>
    <mergeCell ref="NH22:NT22"/>
    <mergeCell ref="NU22:NW22"/>
    <mergeCell ref="NX22:OJ22"/>
    <mergeCell ref="OK22:OM22"/>
    <mergeCell ref="ON22:OZ22"/>
    <mergeCell ref="PA22:PC22"/>
    <mergeCell ref="PD22:PP22"/>
    <mergeCell ref="PQ22:PS22"/>
    <mergeCell ref="PT22:QF22"/>
    <mergeCell ref="QG22:QI22"/>
    <mergeCell ref="QJ22:QV22"/>
    <mergeCell ref="QW22:QY22"/>
    <mergeCell ref="QZ22:RL22"/>
    <mergeCell ref="BBH22:BBT22"/>
    <mergeCell ref="BBU22:BBW22"/>
    <mergeCell ref="BBX22:BCJ22"/>
    <mergeCell ref="BCK22:BCM22"/>
    <mergeCell ref="BCN22:BCZ22"/>
    <mergeCell ref="BDA22:BDC22"/>
    <mergeCell ref="BDD22:BDP22"/>
    <mergeCell ref="BDQ22:BDS22"/>
    <mergeCell ref="AMN22:AMZ22"/>
    <mergeCell ref="ANA22:ANC22"/>
    <mergeCell ref="AND22:ANP22"/>
    <mergeCell ref="RM22:RO22"/>
    <mergeCell ref="RP22:SB22"/>
    <mergeCell ref="SC22:SE22"/>
    <mergeCell ref="SF22:SR22"/>
    <mergeCell ref="SS22:SU22"/>
    <mergeCell ref="SV22:TH22"/>
    <mergeCell ref="TI22:TK22"/>
    <mergeCell ref="TL22:TX22"/>
    <mergeCell ref="TY22:UA22"/>
    <mergeCell ref="UB22:UN22"/>
    <mergeCell ref="UO22:UQ22"/>
    <mergeCell ref="UR22:VD22"/>
    <mergeCell ref="VE22:VG22"/>
    <mergeCell ref="VH22:VT22"/>
    <mergeCell ref="VU22:VW22"/>
    <mergeCell ref="VX22:WJ22"/>
    <mergeCell ref="WK22:WM22"/>
    <mergeCell ref="WN22:WZ22"/>
    <mergeCell ref="XA22:XC22"/>
    <mergeCell ref="XD22:XP22"/>
    <mergeCell ref="XQ22:XS22"/>
    <mergeCell ref="XT22:YF22"/>
    <mergeCell ref="YG22:YI22"/>
    <mergeCell ref="YJ22:YV22"/>
    <mergeCell ref="YW22:YY22"/>
    <mergeCell ref="YZ22:ZL22"/>
    <mergeCell ref="ZM22:ZO22"/>
    <mergeCell ref="ZP22:AAB22"/>
    <mergeCell ref="AAC22:AAE22"/>
    <mergeCell ref="AAF22:AAR22"/>
    <mergeCell ref="AAS22:AAU22"/>
    <mergeCell ref="AAV22:ABH22"/>
    <mergeCell ref="ABI22:ABK22"/>
    <mergeCell ref="ABL22:ABX22"/>
    <mergeCell ref="ABY22:ACA22"/>
    <mergeCell ref="ACB22:ACN22"/>
    <mergeCell ref="ACO22:ACQ22"/>
    <mergeCell ref="ACR22:ADD22"/>
    <mergeCell ref="ADE22:ADG22"/>
    <mergeCell ref="ADH22:ADT22"/>
    <mergeCell ref="ADU22:ADW22"/>
    <mergeCell ref="ADX22:AEJ22"/>
    <mergeCell ref="AEK22:AEM22"/>
    <mergeCell ref="AEN22:AEZ22"/>
    <mergeCell ref="AFA22:AFC22"/>
    <mergeCell ref="AFD22:AFP22"/>
    <mergeCell ref="AFQ22:AFS22"/>
    <mergeCell ref="AFT22:AGF22"/>
    <mergeCell ref="AGG22:AGI22"/>
    <mergeCell ref="AGJ22:AGV22"/>
    <mergeCell ref="AGW22:AGY22"/>
    <mergeCell ref="AGZ22:AHL22"/>
    <mergeCell ref="AHM22:AHO22"/>
    <mergeCell ref="BUZ22:BVL22"/>
    <mergeCell ref="BVM22:BVO22"/>
    <mergeCell ref="BVP22:BWB22"/>
    <mergeCell ref="BWC22:BWE22"/>
    <mergeCell ref="BWF22:BWR22"/>
    <mergeCell ref="BWS22:BWU22"/>
    <mergeCell ref="BWV22:BXH22"/>
    <mergeCell ref="BXI22:BXK22"/>
    <mergeCell ref="AKB22:AKN22"/>
    <mergeCell ref="AKO22:AKQ22"/>
    <mergeCell ref="AKR22:ALD22"/>
    <mergeCell ref="ALE22:ALG22"/>
    <mergeCell ref="ALH22:ALT22"/>
    <mergeCell ref="ALU22:ALW22"/>
    <mergeCell ref="ALX22:AMJ22"/>
    <mergeCell ref="AMK22:AMM22"/>
    <mergeCell ref="BIR22:BJD22"/>
    <mergeCell ref="BJE22:BJG22"/>
    <mergeCell ref="BJH22:BJT22"/>
    <mergeCell ref="ANQ22:ANS22"/>
    <mergeCell ref="ANT22:AOF22"/>
    <mergeCell ref="AOG22:AOI22"/>
    <mergeCell ref="AOJ22:AOV22"/>
    <mergeCell ref="AOW22:AOY22"/>
    <mergeCell ref="AOZ22:APL22"/>
    <mergeCell ref="APM22:APO22"/>
    <mergeCell ref="APP22:AQB22"/>
    <mergeCell ref="AQC22:AQE22"/>
    <mergeCell ref="AQF22:AQR22"/>
    <mergeCell ref="AQS22:AQU22"/>
    <mergeCell ref="AQV22:ARH22"/>
    <mergeCell ref="ARI22:ARK22"/>
    <mergeCell ref="ARL22:ARX22"/>
    <mergeCell ref="ARY22:ASA22"/>
    <mergeCell ref="ASB22:ASN22"/>
    <mergeCell ref="ASO22:ASQ22"/>
    <mergeCell ref="ASR22:ATD22"/>
    <mergeCell ref="ATE22:ATG22"/>
    <mergeCell ref="ATH22:ATT22"/>
    <mergeCell ref="ATU22:ATW22"/>
    <mergeCell ref="ATX22:AUJ22"/>
    <mergeCell ref="AUK22:AUM22"/>
    <mergeCell ref="AUN22:AUZ22"/>
    <mergeCell ref="AVA22:AVC22"/>
    <mergeCell ref="AVD22:AVP22"/>
    <mergeCell ref="AVQ22:AVS22"/>
    <mergeCell ref="AVT22:AWF22"/>
    <mergeCell ref="AWG22:AWI22"/>
    <mergeCell ref="AWJ22:AWV22"/>
    <mergeCell ref="AWW22:AWY22"/>
    <mergeCell ref="AWZ22:AXL22"/>
    <mergeCell ref="AXM22:AXO22"/>
    <mergeCell ref="AXP22:AYB22"/>
    <mergeCell ref="AYC22:AYE22"/>
    <mergeCell ref="AYF22:AYR22"/>
    <mergeCell ref="AYS22:AYU22"/>
    <mergeCell ref="AYV22:AZH22"/>
    <mergeCell ref="AZI22:AZK22"/>
    <mergeCell ref="AZL22:AZX22"/>
    <mergeCell ref="AZY22:BAA22"/>
    <mergeCell ref="BAB22:BAN22"/>
    <mergeCell ref="BAO22:BAQ22"/>
    <mergeCell ref="BAR22:BBD22"/>
    <mergeCell ref="BBE22:BBG22"/>
    <mergeCell ref="COR22:CPD22"/>
    <mergeCell ref="CPE22:CPG22"/>
    <mergeCell ref="CPH22:CPT22"/>
    <mergeCell ref="CPU22:CPW22"/>
    <mergeCell ref="CPX22:CQJ22"/>
    <mergeCell ref="CQK22:CQM22"/>
    <mergeCell ref="CQN22:CQZ22"/>
    <mergeCell ref="CRA22:CRC22"/>
    <mergeCell ref="BDT22:BEF22"/>
    <mergeCell ref="BEG22:BEI22"/>
    <mergeCell ref="BEJ22:BEV22"/>
    <mergeCell ref="BEW22:BEY22"/>
    <mergeCell ref="BEZ22:BFL22"/>
    <mergeCell ref="BFM22:BFO22"/>
    <mergeCell ref="BFP22:BGB22"/>
    <mergeCell ref="BGC22:BGE22"/>
    <mergeCell ref="BGF22:BGR22"/>
    <mergeCell ref="BGS22:BGU22"/>
    <mergeCell ref="BGV22:BHH22"/>
    <mergeCell ref="BHI22:BHK22"/>
    <mergeCell ref="BHL22:BHX22"/>
    <mergeCell ref="BHY22:BIA22"/>
    <mergeCell ref="BIB22:BIN22"/>
    <mergeCell ref="BIO22:BIQ22"/>
    <mergeCell ref="CEV22:CFH22"/>
    <mergeCell ref="CFI22:CFK22"/>
    <mergeCell ref="CFL22:CFX22"/>
    <mergeCell ref="BJU22:BJW22"/>
    <mergeCell ref="BJX22:BKJ22"/>
    <mergeCell ref="BKK22:BKM22"/>
    <mergeCell ref="BKN22:BKZ22"/>
    <mergeCell ref="BLA22:BLC22"/>
    <mergeCell ref="BLD22:BLP22"/>
    <mergeCell ref="BLQ22:BLS22"/>
    <mergeCell ref="BLT22:BMF22"/>
    <mergeCell ref="BMG22:BMI22"/>
    <mergeCell ref="BMJ22:BMV22"/>
    <mergeCell ref="BMW22:BMY22"/>
    <mergeCell ref="BMZ22:BNL22"/>
    <mergeCell ref="BNM22:BNO22"/>
    <mergeCell ref="BNP22:BOB22"/>
    <mergeCell ref="BOC22:BOE22"/>
    <mergeCell ref="BOF22:BOR22"/>
    <mergeCell ref="BOS22:BOU22"/>
    <mergeCell ref="BOV22:BPH22"/>
    <mergeCell ref="BPI22:BPK22"/>
    <mergeCell ref="BPL22:BPX22"/>
    <mergeCell ref="BPY22:BQA22"/>
    <mergeCell ref="BQB22:BQN22"/>
    <mergeCell ref="BQO22:BQQ22"/>
    <mergeCell ref="BQR22:BRD22"/>
    <mergeCell ref="BRE22:BRG22"/>
    <mergeCell ref="BRH22:BRT22"/>
    <mergeCell ref="BRU22:BRW22"/>
    <mergeCell ref="BRX22:BSJ22"/>
    <mergeCell ref="BSK22:BSM22"/>
    <mergeCell ref="BSN22:BSZ22"/>
    <mergeCell ref="BTA22:BTC22"/>
    <mergeCell ref="BTD22:BTP22"/>
    <mergeCell ref="BTQ22:BTS22"/>
    <mergeCell ref="BTT22:BUF22"/>
    <mergeCell ref="BUG22:BUI22"/>
    <mergeCell ref="BUJ22:BUV22"/>
    <mergeCell ref="BUW22:BUY22"/>
    <mergeCell ref="DXD22:DXP22"/>
    <mergeCell ref="DVE22:DVG22"/>
    <mergeCell ref="DVH22:DVT22"/>
    <mergeCell ref="DVU22:DVW22"/>
    <mergeCell ref="DVX22:DWJ22"/>
    <mergeCell ref="DWK22:DWM22"/>
    <mergeCell ref="DWN22:DWZ22"/>
    <mergeCell ref="DXA22:DXC22"/>
    <mergeCell ref="BXL22:BXX22"/>
    <mergeCell ref="BXY22:BYA22"/>
    <mergeCell ref="BYB22:BYN22"/>
    <mergeCell ref="BYO22:BYQ22"/>
    <mergeCell ref="BYR22:BZD22"/>
    <mergeCell ref="BZE22:BZG22"/>
    <mergeCell ref="BZH22:BZT22"/>
    <mergeCell ref="BZU22:BZW22"/>
    <mergeCell ref="BZX22:CAJ22"/>
    <mergeCell ref="CAK22:CAM22"/>
    <mergeCell ref="CAN22:CAZ22"/>
    <mergeCell ref="CBA22:CBC22"/>
    <mergeCell ref="CBD22:CBP22"/>
    <mergeCell ref="CBQ22:CBS22"/>
    <mergeCell ref="CBT22:CCF22"/>
    <mergeCell ref="CCG22:CCI22"/>
    <mergeCell ref="CCJ22:CCV22"/>
    <mergeCell ref="CCW22:CCY22"/>
    <mergeCell ref="CCZ22:CDL22"/>
    <mergeCell ref="CDM22:CDO22"/>
    <mergeCell ref="CDP22:CEB22"/>
    <mergeCell ref="CEC22:CEE22"/>
    <mergeCell ref="CEF22:CER22"/>
    <mergeCell ref="CES22:CEU22"/>
    <mergeCell ref="DAZ22:DBL22"/>
    <mergeCell ref="DBM22:DBO22"/>
    <mergeCell ref="DBP22:DCB22"/>
    <mergeCell ref="CFY22:CGA22"/>
    <mergeCell ref="CGB22:CGN22"/>
    <mergeCell ref="CGO22:CGQ22"/>
    <mergeCell ref="CGR22:CHD22"/>
    <mergeCell ref="CHE22:CHG22"/>
    <mergeCell ref="CHH22:CHT22"/>
    <mergeCell ref="CHU22:CHW22"/>
    <mergeCell ref="CHX22:CIJ22"/>
    <mergeCell ref="CIK22:CIM22"/>
    <mergeCell ref="CIN22:CIZ22"/>
    <mergeCell ref="CJA22:CJC22"/>
    <mergeCell ref="CJD22:CJP22"/>
    <mergeCell ref="CJQ22:CJS22"/>
    <mergeCell ref="CJT22:CKF22"/>
    <mergeCell ref="CKG22:CKI22"/>
    <mergeCell ref="CKJ22:CKV22"/>
    <mergeCell ref="CKW22:CKY22"/>
    <mergeCell ref="CKZ22:CLL22"/>
    <mergeCell ref="CLM22:CLO22"/>
    <mergeCell ref="CLP22:CMB22"/>
    <mergeCell ref="CMC22:CME22"/>
    <mergeCell ref="CMF22:CMR22"/>
    <mergeCell ref="CMS22:CMU22"/>
    <mergeCell ref="CMV22:CNH22"/>
    <mergeCell ref="CNI22:CNK22"/>
    <mergeCell ref="CNL22:CNX22"/>
    <mergeCell ref="CNY22:COA22"/>
    <mergeCell ref="COB22:CON22"/>
    <mergeCell ref="COO22:COQ22"/>
    <mergeCell ref="DSS22:DSU22"/>
    <mergeCell ref="DSV22:DTH22"/>
    <mergeCell ref="DTI22:DTK22"/>
    <mergeCell ref="DTL22:DTX22"/>
    <mergeCell ref="DTY22:DUA22"/>
    <mergeCell ref="DUB22:DUN22"/>
    <mergeCell ref="DUO22:DUQ22"/>
    <mergeCell ref="DUR22:DVD22"/>
    <mergeCell ref="CRD22:CRP22"/>
    <mergeCell ref="CRQ22:CRS22"/>
    <mergeCell ref="CRT22:CSF22"/>
    <mergeCell ref="CSG22:CSI22"/>
    <mergeCell ref="CSJ22:CSV22"/>
    <mergeCell ref="CSW22:CSY22"/>
    <mergeCell ref="CSZ22:CTL22"/>
    <mergeCell ref="CTM22:CTO22"/>
    <mergeCell ref="CTP22:CUB22"/>
    <mergeCell ref="CUC22:CUE22"/>
    <mergeCell ref="CUF22:CUR22"/>
    <mergeCell ref="CUS22:CUU22"/>
    <mergeCell ref="CUV22:CVH22"/>
    <mergeCell ref="CVI22:CVK22"/>
    <mergeCell ref="CVL22:CVX22"/>
    <mergeCell ref="CVY22:CWA22"/>
    <mergeCell ref="CWB22:CWN22"/>
    <mergeCell ref="CWO22:CWQ22"/>
    <mergeCell ref="CWR22:CXD22"/>
    <mergeCell ref="CXE22:CXG22"/>
    <mergeCell ref="CXH22:CXT22"/>
    <mergeCell ref="CXU22:CXW22"/>
    <mergeCell ref="CXX22:CYJ22"/>
    <mergeCell ref="CYK22:CYM22"/>
    <mergeCell ref="CYN22:CYZ22"/>
    <mergeCell ref="CZA22:CZC22"/>
    <mergeCell ref="CZD22:CZP22"/>
    <mergeCell ref="CZQ22:CZS22"/>
    <mergeCell ref="CZT22:DAF22"/>
    <mergeCell ref="DAG22:DAI22"/>
    <mergeCell ref="DAJ22:DAV22"/>
    <mergeCell ref="DAW22:DAY22"/>
    <mergeCell ref="EOJ22:EOV22"/>
    <mergeCell ref="EOW22:EOY22"/>
    <mergeCell ref="EOZ22:EPL22"/>
    <mergeCell ref="EPM22:EPO22"/>
    <mergeCell ref="EPP22:EQB22"/>
    <mergeCell ref="EQC22:EQE22"/>
    <mergeCell ref="EQF22:EQR22"/>
    <mergeCell ref="EQS22:EQU22"/>
    <mergeCell ref="DXQ22:DXS22"/>
    <mergeCell ref="DXT22:DYF22"/>
    <mergeCell ref="DCC22:DCE22"/>
    <mergeCell ref="DCF22:DCR22"/>
    <mergeCell ref="DCS22:DCU22"/>
    <mergeCell ref="DCV22:DDH22"/>
    <mergeCell ref="DDI22:DDK22"/>
    <mergeCell ref="DDL22:DDX22"/>
    <mergeCell ref="DDY22:DEA22"/>
    <mergeCell ref="DEB22:DEN22"/>
    <mergeCell ref="DEO22:DEQ22"/>
    <mergeCell ref="DER22:DFD22"/>
    <mergeCell ref="DFE22:DFG22"/>
    <mergeCell ref="DFH22:DFT22"/>
    <mergeCell ref="DFU22:DFW22"/>
    <mergeCell ref="DFX22:DGJ22"/>
    <mergeCell ref="DGK22:DGM22"/>
    <mergeCell ref="DGN22:DGZ22"/>
    <mergeCell ref="DHA22:DHC22"/>
    <mergeCell ref="DHD22:DHP22"/>
    <mergeCell ref="DHQ22:DHS22"/>
    <mergeCell ref="DHT22:DIF22"/>
    <mergeCell ref="DIG22:DII22"/>
    <mergeCell ref="DIJ22:DIV22"/>
    <mergeCell ref="DIW22:DIY22"/>
    <mergeCell ref="DIZ22:DJL22"/>
    <mergeCell ref="DJM22:DJO22"/>
    <mergeCell ref="DJP22:DKB22"/>
    <mergeCell ref="DKC22:DKE22"/>
    <mergeCell ref="DKF22:DKR22"/>
    <mergeCell ref="DKS22:DKU22"/>
    <mergeCell ref="DKV22:DLH22"/>
    <mergeCell ref="DLI22:DLK22"/>
    <mergeCell ref="DLL22:DLX22"/>
    <mergeCell ref="DLY22:DMA22"/>
    <mergeCell ref="DMB22:DMN22"/>
    <mergeCell ref="DMO22:DMQ22"/>
    <mergeCell ref="DMR22:DND22"/>
    <mergeCell ref="DNE22:DNG22"/>
    <mergeCell ref="DNH22:DNT22"/>
    <mergeCell ref="DNU22:DNW22"/>
    <mergeCell ref="DNX22:DOJ22"/>
    <mergeCell ref="DOK22:DOM22"/>
    <mergeCell ref="DON22:DOZ22"/>
    <mergeCell ref="DPA22:DPC22"/>
    <mergeCell ref="DPD22:DPP22"/>
    <mergeCell ref="DPQ22:DPS22"/>
    <mergeCell ref="DPT22:DQF22"/>
    <mergeCell ref="DQG22:DQI22"/>
    <mergeCell ref="DQJ22:DQV22"/>
    <mergeCell ref="DQW22:DQY22"/>
    <mergeCell ref="DQZ22:DRL22"/>
    <mergeCell ref="DRM22:DRO22"/>
    <mergeCell ref="DRP22:DSB22"/>
    <mergeCell ref="DSC22:DSE22"/>
    <mergeCell ref="DSF22:DSR22"/>
    <mergeCell ref="FIB22:FIN22"/>
    <mergeCell ref="FIO22:FIQ22"/>
    <mergeCell ref="FIR22:FJD22"/>
    <mergeCell ref="FJE22:FJG22"/>
    <mergeCell ref="FJH22:FJT22"/>
    <mergeCell ref="FJU22:FJW22"/>
    <mergeCell ref="FJX22:FKJ22"/>
    <mergeCell ref="FKK22:FKM22"/>
    <mergeCell ref="ETH22:ETT22"/>
    <mergeCell ref="ETU22:ETW22"/>
    <mergeCell ref="ETX22:EUJ22"/>
    <mergeCell ref="DYG22:DYI22"/>
    <mergeCell ref="DYJ22:DYV22"/>
    <mergeCell ref="DYW22:DYY22"/>
    <mergeCell ref="DYZ22:DZL22"/>
    <mergeCell ref="DZM22:DZO22"/>
    <mergeCell ref="DZP22:EAB22"/>
    <mergeCell ref="EAC22:EAE22"/>
    <mergeCell ref="EAF22:EAR22"/>
    <mergeCell ref="EAS22:EAU22"/>
    <mergeCell ref="EAV22:EBH22"/>
    <mergeCell ref="EBI22:EBK22"/>
    <mergeCell ref="EBL22:EBX22"/>
    <mergeCell ref="EBY22:ECA22"/>
    <mergeCell ref="ECB22:ECN22"/>
    <mergeCell ref="ECO22:ECQ22"/>
    <mergeCell ref="ECR22:EDD22"/>
    <mergeCell ref="EDE22:EDG22"/>
    <mergeCell ref="EDH22:EDT22"/>
    <mergeCell ref="EDU22:EDW22"/>
    <mergeCell ref="EDX22:EEJ22"/>
    <mergeCell ref="EEK22:EEM22"/>
    <mergeCell ref="EEN22:EEZ22"/>
    <mergeCell ref="EFA22:EFC22"/>
    <mergeCell ref="EFD22:EFP22"/>
    <mergeCell ref="EFQ22:EFS22"/>
    <mergeCell ref="EFT22:EGF22"/>
    <mergeCell ref="EGG22:EGI22"/>
    <mergeCell ref="EGJ22:EGV22"/>
    <mergeCell ref="EGW22:EGY22"/>
    <mergeCell ref="EGZ22:EHL22"/>
    <mergeCell ref="EHM22:EHO22"/>
    <mergeCell ref="EHP22:EIB22"/>
    <mergeCell ref="EIC22:EIE22"/>
    <mergeCell ref="EIF22:EIR22"/>
    <mergeCell ref="EIS22:EIU22"/>
    <mergeCell ref="EIV22:EJH22"/>
    <mergeCell ref="EJI22:EJK22"/>
    <mergeCell ref="EJL22:EJX22"/>
    <mergeCell ref="EJY22:EKA22"/>
    <mergeCell ref="EKB22:EKN22"/>
    <mergeCell ref="EKO22:EKQ22"/>
    <mergeCell ref="EKR22:ELD22"/>
    <mergeCell ref="ELE22:ELG22"/>
    <mergeCell ref="ELH22:ELT22"/>
    <mergeCell ref="ELU22:ELW22"/>
    <mergeCell ref="ELX22:EMJ22"/>
    <mergeCell ref="EMK22:EMM22"/>
    <mergeCell ref="EMN22:EMZ22"/>
    <mergeCell ref="ENA22:ENC22"/>
    <mergeCell ref="END22:ENP22"/>
    <mergeCell ref="ENQ22:ENS22"/>
    <mergeCell ref="ENT22:EOF22"/>
    <mergeCell ref="EOG22:EOI22"/>
    <mergeCell ref="GBT22:GCF22"/>
    <mergeCell ref="GCG22:GCI22"/>
    <mergeCell ref="GCJ22:GCV22"/>
    <mergeCell ref="GCW22:GCY22"/>
    <mergeCell ref="GCZ22:GDL22"/>
    <mergeCell ref="GDM22:GDO22"/>
    <mergeCell ref="GDP22:GEB22"/>
    <mergeCell ref="GEC22:GEE22"/>
    <mergeCell ref="EQV22:ERH22"/>
    <mergeCell ref="ERI22:ERK22"/>
    <mergeCell ref="ERL22:ERX22"/>
    <mergeCell ref="ERY22:ESA22"/>
    <mergeCell ref="ESB22:ESN22"/>
    <mergeCell ref="ESO22:ESQ22"/>
    <mergeCell ref="ESR22:ETD22"/>
    <mergeCell ref="ETE22:ETG22"/>
    <mergeCell ref="FPL22:FPX22"/>
    <mergeCell ref="FPY22:FQA22"/>
    <mergeCell ref="FQB22:FQN22"/>
    <mergeCell ref="EUK22:EUM22"/>
    <mergeCell ref="EUN22:EUZ22"/>
    <mergeCell ref="EVA22:EVC22"/>
    <mergeCell ref="EVD22:EVP22"/>
    <mergeCell ref="EVQ22:EVS22"/>
    <mergeCell ref="EVT22:EWF22"/>
    <mergeCell ref="EWG22:EWI22"/>
    <mergeCell ref="EWJ22:EWV22"/>
    <mergeCell ref="EWW22:EWY22"/>
    <mergeCell ref="EWZ22:EXL22"/>
    <mergeCell ref="EXM22:EXO22"/>
    <mergeCell ref="EXP22:EYB22"/>
    <mergeCell ref="EYC22:EYE22"/>
    <mergeCell ref="EYF22:EYR22"/>
    <mergeCell ref="EYS22:EYU22"/>
    <mergeCell ref="EYV22:EZH22"/>
    <mergeCell ref="EZI22:EZK22"/>
    <mergeCell ref="EZL22:EZX22"/>
    <mergeCell ref="EZY22:FAA22"/>
    <mergeCell ref="FAB22:FAN22"/>
    <mergeCell ref="FAO22:FAQ22"/>
    <mergeCell ref="FAR22:FBD22"/>
    <mergeCell ref="FBE22:FBG22"/>
    <mergeCell ref="FBH22:FBT22"/>
    <mergeCell ref="FBU22:FBW22"/>
    <mergeCell ref="FBX22:FCJ22"/>
    <mergeCell ref="FCK22:FCM22"/>
    <mergeCell ref="FCN22:FCZ22"/>
    <mergeCell ref="FDA22:FDC22"/>
    <mergeCell ref="FDD22:FDP22"/>
    <mergeCell ref="FDQ22:FDS22"/>
    <mergeCell ref="FDT22:FEF22"/>
    <mergeCell ref="FEG22:FEI22"/>
    <mergeCell ref="FEJ22:FEV22"/>
    <mergeCell ref="FEW22:FEY22"/>
    <mergeCell ref="FEZ22:FFL22"/>
    <mergeCell ref="FFM22:FFO22"/>
    <mergeCell ref="FFP22:FGB22"/>
    <mergeCell ref="FGC22:FGE22"/>
    <mergeCell ref="FGF22:FGR22"/>
    <mergeCell ref="FGS22:FGU22"/>
    <mergeCell ref="FGV22:FHH22"/>
    <mergeCell ref="FHI22:FHK22"/>
    <mergeCell ref="FHL22:FHX22"/>
    <mergeCell ref="FHY22:FIA22"/>
    <mergeCell ref="GVL22:GVX22"/>
    <mergeCell ref="GVY22:GWA22"/>
    <mergeCell ref="GWB22:GWN22"/>
    <mergeCell ref="GWO22:GWQ22"/>
    <mergeCell ref="GWR22:GXD22"/>
    <mergeCell ref="GXE22:GXG22"/>
    <mergeCell ref="GXH22:GXT22"/>
    <mergeCell ref="GXU22:GXW22"/>
    <mergeCell ref="FKN22:FKZ22"/>
    <mergeCell ref="FLA22:FLC22"/>
    <mergeCell ref="FLD22:FLP22"/>
    <mergeCell ref="FLQ22:FLS22"/>
    <mergeCell ref="FLT22:FMF22"/>
    <mergeCell ref="FMG22:FMI22"/>
    <mergeCell ref="FMJ22:FMV22"/>
    <mergeCell ref="FMW22:FMY22"/>
    <mergeCell ref="FMZ22:FNL22"/>
    <mergeCell ref="FNM22:FNO22"/>
    <mergeCell ref="FNP22:FOB22"/>
    <mergeCell ref="FOC22:FOE22"/>
    <mergeCell ref="FOF22:FOR22"/>
    <mergeCell ref="FOS22:FOU22"/>
    <mergeCell ref="FOV22:FPH22"/>
    <mergeCell ref="FPI22:FPK22"/>
    <mergeCell ref="GLP22:GMB22"/>
    <mergeCell ref="GMC22:GME22"/>
    <mergeCell ref="GMF22:GMR22"/>
    <mergeCell ref="FQO22:FQQ22"/>
    <mergeCell ref="FQR22:FRD22"/>
    <mergeCell ref="FRE22:FRG22"/>
    <mergeCell ref="FRH22:FRT22"/>
    <mergeCell ref="FRU22:FRW22"/>
    <mergeCell ref="FRX22:FSJ22"/>
    <mergeCell ref="FSK22:FSM22"/>
    <mergeCell ref="FSN22:FSZ22"/>
    <mergeCell ref="FTA22:FTC22"/>
    <mergeCell ref="FTD22:FTP22"/>
    <mergeCell ref="FTQ22:FTS22"/>
    <mergeCell ref="FTT22:FUF22"/>
    <mergeCell ref="FUG22:FUI22"/>
    <mergeCell ref="FUJ22:FUV22"/>
    <mergeCell ref="FUW22:FUY22"/>
    <mergeCell ref="FUZ22:FVL22"/>
    <mergeCell ref="FVM22:FVO22"/>
    <mergeCell ref="FVP22:FWB22"/>
    <mergeCell ref="FWC22:FWE22"/>
    <mergeCell ref="FWF22:FWR22"/>
    <mergeCell ref="FWS22:FWU22"/>
    <mergeCell ref="FWV22:FXH22"/>
    <mergeCell ref="FXI22:FXK22"/>
    <mergeCell ref="FXL22:FXX22"/>
    <mergeCell ref="FXY22:FYA22"/>
    <mergeCell ref="FYB22:FYN22"/>
    <mergeCell ref="FYO22:FYQ22"/>
    <mergeCell ref="FYR22:FZD22"/>
    <mergeCell ref="FZE22:FZG22"/>
    <mergeCell ref="FZH22:FZT22"/>
    <mergeCell ref="FZU22:FZW22"/>
    <mergeCell ref="FZX22:GAJ22"/>
    <mergeCell ref="GAK22:GAM22"/>
    <mergeCell ref="GAN22:GAZ22"/>
    <mergeCell ref="GBA22:GBC22"/>
    <mergeCell ref="GBD22:GBP22"/>
    <mergeCell ref="GBQ22:GBS22"/>
    <mergeCell ref="IDX22:IEJ22"/>
    <mergeCell ref="IBY22:ICA22"/>
    <mergeCell ref="ICB22:ICN22"/>
    <mergeCell ref="ICO22:ICQ22"/>
    <mergeCell ref="ICR22:IDD22"/>
    <mergeCell ref="IDE22:IDG22"/>
    <mergeCell ref="IDH22:IDT22"/>
    <mergeCell ref="IDU22:IDW22"/>
    <mergeCell ref="GEF22:GER22"/>
    <mergeCell ref="GES22:GEU22"/>
    <mergeCell ref="GEV22:GFH22"/>
    <mergeCell ref="GFI22:GFK22"/>
    <mergeCell ref="GFL22:GFX22"/>
    <mergeCell ref="GFY22:GGA22"/>
    <mergeCell ref="GGB22:GGN22"/>
    <mergeCell ref="GGO22:GGQ22"/>
    <mergeCell ref="GGR22:GHD22"/>
    <mergeCell ref="GHE22:GHG22"/>
    <mergeCell ref="GHH22:GHT22"/>
    <mergeCell ref="GHU22:GHW22"/>
    <mergeCell ref="GHX22:GIJ22"/>
    <mergeCell ref="GIK22:GIM22"/>
    <mergeCell ref="GIN22:GIZ22"/>
    <mergeCell ref="GJA22:GJC22"/>
    <mergeCell ref="GJD22:GJP22"/>
    <mergeCell ref="GJQ22:GJS22"/>
    <mergeCell ref="GJT22:GKF22"/>
    <mergeCell ref="GKG22:GKI22"/>
    <mergeCell ref="GKJ22:GKV22"/>
    <mergeCell ref="GKW22:GKY22"/>
    <mergeCell ref="GKZ22:GLL22"/>
    <mergeCell ref="GLM22:GLO22"/>
    <mergeCell ref="HHT22:HIF22"/>
    <mergeCell ref="HIG22:HII22"/>
    <mergeCell ref="HIJ22:HIV22"/>
    <mergeCell ref="GMS22:GMU22"/>
    <mergeCell ref="GMV22:GNH22"/>
    <mergeCell ref="GNI22:GNK22"/>
    <mergeCell ref="GNL22:GNX22"/>
    <mergeCell ref="GNY22:GOA22"/>
    <mergeCell ref="GOB22:GON22"/>
    <mergeCell ref="GOO22:GOQ22"/>
    <mergeCell ref="GOR22:GPD22"/>
    <mergeCell ref="GPE22:GPG22"/>
    <mergeCell ref="GPH22:GPT22"/>
    <mergeCell ref="GPU22:GPW22"/>
    <mergeCell ref="GPX22:GQJ22"/>
    <mergeCell ref="GQK22:GQM22"/>
    <mergeCell ref="GQN22:GQZ22"/>
    <mergeCell ref="GRA22:GRC22"/>
    <mergeCell ref="GRD22:GRP22"/>
    <mergeCell ref="GRQ22:GRS22"/>
    <mergeCell ref="GRT22:GSF22"/>
    <mergeCell ref="GSG22:GSI22"/>
    <mergeCell ref="GSJ22:GSV22"/>
    <mergeCell ref="GSW22:GSY22"/>
    <mergeCell ref="GSZ22:GTL22"/>
    <mergeCell ref="GTM22:GTO22"/>
    <mergeCell ref="GTP22:GUB22"/>
    <mergeCell ref="GUC22:GUE22"/>
    <mergeCell ref="GUF22:GUR22"/>
    <mergeCell ref="GUS22:GUU22"/>
    <mergeCell ref="GUV22:GVH22"/>
    <mergeCell ref="GVI22:GVK22"/>
    <mergeCell ref="HZM22:HZO22"/>
    <mergeCell ref="HZP22:IAB22"/>
    <mergeCell ref="IAC22:IAE22"/>
    <mergeCell ref="IAF22:IAR22"/>
    <mergeCell ref="IAS22:IAU22"/>
    <mergeCell ref="IAV22:IBH22"/>
    <mergeCell ref="IBI22:IBK22"/>
    <mergeCell ref="IBL22:IBX22"/>
    <mergeCell ref="GXX22:GYJ22"/>
    <mergeCell ref="GYK22:GYM22"/>
    <mergeCell ref="GYN22:GYZ22"/>
    <mergeCell ref="GZA22:GZC22"/>
    <mergeCell ref="GZD22:GZP22"/>
    <mergeCell ref="GZQ22:GZS22"/>
    <mergeCell ref="GZT22:HAF22"/>
    <mergeCell ref="HAG22:HAI22"/>
    <mergeCell ref="HAJ22:HAV22"/>
    <mergeCell ref="HAW22:HAY22"/>
    <mergeCell ref="HAZ22:HBL22"/>
    <mergeCell ref="HBM22:HBO22"/>
    <mergeCell ref="HBP22:HCB22"/>
    <mergeCell ref="HCC22:HCE22"/>
    <mergeCell ref="HCF22:HCR22"/>
    <mergeCell ref="HCS22:HCU22"/>
    <mergeCell ref="HCV22:HDH22"/>
    <mergeCell ref="HDI22:HDK22"/>
    <mergeCell ref="HDL22:HDX22"/>
    <mergeCell ref="HDY22:HEA22"/>
    <mergeCell ref="HEB22:HEN22"/>
    <mergeCell ref="HEO22:HEQ22"/>
    <mergeCell ref="HER22:HFD22"/>
    <mergeCell ref="HFE22:HFG22"/>
    <mergeCell ref="HFH22:HFT22"/>
    <mergeCell ref="HFU22:HFW22"/>
    <mergeCell ref="HFX22:HGJ22"/>
    <mergeCell ref="HGK22:HGM22"/>
    <mergeCell ref="HGN22:HGZ22"/>
    <mergeCell ref="HHA22:HHC22"/>
    <mergeCell ref="HHD22:HHP22"/>
    <mergeCell ref="HHQ22:HHS22"/>
    <mergeCell ref="IVD22:IVP22"/>
    <mergeCell ref="IVQ22:IVS22"/>
    <mergeCell ref="IVT22:IWF22"/>
    <mergeCell ref="IWG22:IWI22"/>
    <mergeCell ref="IWJ22:IWV22"/>
    <mergeCell ref="IWW22:IWY22"/>
    <mergeCell ref="IWZ22:IXL22"/>
    <mergeCell ref="IXM22:IXO22"/>
    <mergeCell ref="IEK22:IEM22"/>
    <mergeCell ref="IEN22:IEZ22"/>
    <mergeCell ref="HIW22:HIY22"/>
    <mergeCell ref="HIZ22:HJL22"/>
    <mergeCell ref="HJM22:HJO22"/>
    <mergeCell ref="HJP22:HKB22"/>
    <mergeCell ref="HKC22:HKE22"/>
    <mergeCell ref="HKF22:HKR22"/>
    <mergeCell ref="HKS22:HKU22"/>
    <mergeCell ref="HKV22:HLH22"/>
    <mergeCell ref="HLI22:HLK22"/>
    <mergeCell ref="HLL22:HLX22"/>
    <mergeCell ref="HLY22:HMA22"/>
    <mergeCell ref="HMB22:HMN22"/>
    <mergeCell ref="HMO22:HMQ22"/>
    <mergeCell ref="HMR22:HND22"/>
    <mergeCell ref="HNE22:HNG22"/>
    <mergeCell ref="HNH22:HNT22"/>
    <mergeCell ref="HNU22:HNW22"/>
    <mergeCell ref="HNX22:HOJ22"/>
    <mergeCell ref="HOK22:HOM22"/>
    <mergeCell ref="HON22:HOZ22"/>
    <mergeCell ref="HPA22:HPC22"/>
    <mergeCell ref="HPD22:HPP22"/>
    <mergeCell ref="HPQ22:HPS22"/>
    <mergeCell ref="HPT22:HQF22"/>
    <mergeCell ref="HQG22:HQI22"/>
    <mergeCell ref="HQJ22:HQV22"/>
    <mergeCell ref="HQW22:HQY22"/>
    <mergeCell ref="HQZ22:HRL22"/>
    <mergeCell ref="HRM22:HRO22"/>
    <mergeCell ref="HRP22:HSB22"/>
    <mergeCell ref="HSC22:HSE22"/>
    <mergeCell ref="HSF22:HSR22"/>
    <mergeCell ref="HSS22:HSU22"/>
    <mergeCell ref="HSV22:HTH22"/>
    <mergeCell ref="HTI22:HTK22"/>
    <mergeCell ref="HTL22:HTX22"/>
    <mergeCell ref="HTY22:HUA22"/>
    <mergeCell ref="HUB22:HUN22"/>
    <mergeCell ref="HUO22:HUQ22"/>
    <mergeCell ref="HUR22:HVD22"/>
    <mergeCell ref="HVE22:HVG22"/>
    <mergeCell ref="HVH22:HVT22"/>
    <mergeCell ref="HVU22:HVW22"/>
    <mergeCell ref="HVX22:HWJ22"/>
    <mergeCell ref="HWK22:HWM22"/>
    <mergeCell ref="HWN22:HWZ22"/>
    <mergeCell ref="HXA22:HXC22"/>
    <mergeCell ref="HXD22:HXP22"/>
    <mergeCell ref="HXQ22:HXS22"/>
    <mergeCell ref="HXT22:HYF22"/>
    <mergeCell ref="HYG22:HYI22"/>
    <mergeCell ref="HYJ22:HYV22"/>
    <mergeCell ref="HYW22:HYY22"/>
    <mergeCell ref="HYZ22:HZL22"/>
    <mergeCell ref="JOV22:JPH22"/>
    <mergeCell ref="JPI22:JPK22"/>
    <mergeCell ref="JPL22:JPX22"/>
    <mergeCell ref="JPY22:JQA22"/>
    <mergeCell ref="JQB22:JQN22"/>
    <mergeCell ref="JQO22:JQQ22"/>
    <mergeCell ref="JQR22:JRD22"/>
    <mergeCell ref="JRE22:JRG22"/>
    <mergeCell ref="JAB22:JAN22"/>
    <mergeCell ref="JAO22:JAQ22"/>
    <mergeCell ref="JAR22:JBD22"/>
    <mergeCell ref="IFA22:IFC22"/>
    <mergeCell ref="IFD22:IFP22"/>
    <mergeCell ref="IFQ22:IFS22"/>
    <mergeCell ref="IFT22:IGF22"/>
    <mergeCell ref="IGG22:IGI22"/>
    <mergeCell ref="IGJ22:IGV22"/>
    <mergeCell ref="IGW22:IGY22"/>
    <mergeCell ref="IGZ22:IHL22"/>
    <mergeCell ref="IHM22:IHO22"/>
    <mergeCell ref="IHP22:IIB22"/>
    <mergeCell ref="IIC22:IIE22"/>
    <mergeCell ref="IIF22:IIR22"/>
    <mergeCell ref="IIS22:IIU22"/>
    <mergeCell ref="IIV22:IJH22"/>
    <mergeCell ref="IJI22:IJK22"/>
    <mergeCell ref="IJL22:IJX22"/>
    <mergeCell ref="IJY22:IKA22"/>
    <mergeCell ref="IKB22:IKN22"/>
    <mergeCell ref="IKO22:IKQ22"/>
    <mergeCell ref="IKR22:ILD22"/>
    <mergeCell ref="ILE22:ILG22"/>
    <mergeCell ref="ILH22:ILT22"/>
    <mergeCell ref="ILU22:ILW22"/>
    <mergeCell ref="ILX22:IMJ22"/>
    <mergeCell ref="IMK22:IMM22"/>
    <mergeCell ref="IMN22:IMZ22"/>
    <mergeCell ref="INA22:INC22"/>
    <mergeCell ref="IND22:INP22"/>
    <mergeCell ref="INQ22:INS22"/>
    <mergeCell ref="INT22:IOF22"/>
    <mergeCell ref="IOG22:IOI22"/>
    <mergeCell ref="IOJ22:IOV22"/>
    <mergeCell ref="IOW22:IOY22"/>
    <mergeCell ref="IOZ22:IPL22"/>
    <mergeCell ref="IPM22:IPO22"/>
    <mergeCell ref="IPP22:IQB22"/>
    <mergeCell ref="IQC22:IQE22"/>
    <mergeCell ref="IQF22:IQR22"/>
    <mergeCell ref="IQS22:IQU22"/>
    <mergeCell ref="IQV22:IRH22"/>
    <mergeCell ref="IRI22:IRK22"/>
    <mergeCell ref="IRL22:IRX22"/>
    <mergeCell ref="IRY22:ISA22"/>
    <mergeCell ref="ISB22:ISN22"/>
    <mergeCell ref="ISO22:ISQ22"/>
    <mergeCell ref="ISR22:ITD22"/>
    <mergeCell ref="ITE22:ITG22"/>
    <mergeCell ref="ITH22:ITT22"/>
    <mergeCell ref="ITU22:ITW22"/>
    <mergeCell ref="ITX22:IUJ22"/>
    <mergeCell ref="IUK22:IUM22"/>
    <mergeCell ref="IUN22:IUZ22"/>
    <mergeCell ref="IVA22:IVC22"/>
    <mergeCell ref="KIN22:KIZ22"/>
    <mergeCell ref="KJA22:KJC22"/>
    <mergeCell ref="KJD22:KJP22"/>
    <mergeCell ref="KJQ22:KJS22"/>
    <mergeCell ref="KJT22:KKF22"/>
    <mergeCell ref="KKG22:KKI22"/>
    <mergeCell ref="KKJ22:KKV22"/>
    <mergeCell ref="KKW22:KKY22"/>
    <mergeCell ref="IXP22:IYB22"/>
    <mergeCell ref="IYC22:IYE22"/>
    <mergeCell ref="IYF22:IYR22"/>
    <mergeCell ref="IYS22:IYU22"/>
    <mergeCell ref="IYV22:IZH22"/>
    <mergeCell ref="IZI22:IZK22"/>
    <mergeCell ref="IZL22:IZX22"/>
    <mergeCell ref="IZY22:JAA22"/>
    <mergeCell ref="JWF22:JWR22"/>
    <mergeCell ref="JWS22:JWU22"/>
    <mergeCell ref="JWV22:JXH22"/>
    <mergeCell ref="JBE22:JBG22"/>
    <mergeCell ref="JBH22:JBT22"/>
    <mergeCell ref="JBU22:JBW22"/>
    <mergeCell ref="JBX22:JCJ22"/>
    <mergeCell ref="JCK22:JCM22"/>
    <mergeCell ref="JCN22:JCZ22"/>
    <mergeCell ref="JDA22:JDC22"/>
    <mergeCell ref="JDD22:JDP22"/>
    <mergeCell ref="JDQ22:JDS22"/>
    <mergeCell ref="JDT22:JEF22"/>
    <mergeCell ref="JEG22:JEI22"/>
    <mergeCell ref="JEJ22:JEV22"/>
    <mergeCell ref="JEW22:JEY22"/>
    <mergeCell ref="JEZ22:JFL22"/>
    <mergeCell ref="JFM22:JFO22"/>
    <mergeCell ref="JFP22:JGB22"/>
    <mergeCell ref="JGC22:JGE22"/>
    <mergeCell ref="JGF22:JGR22"/>
    <mergeCell ref="JGS22:JGU22"/>
    <mergeCell ref="JGV22:JHH22"/>
    <mergeCell ref="JHI22:JHK22"/>
    <mergeCell ref="JHL22:JHX22"/>
    <mergeCell ref="JHY22:JIA22"/>
    <mergeCell ref="JIB22:JIN22"/>
    <mergeCell ref="JIO22:JIQ22"/>
    <mergeCell ref="JIR22:JJD22"/>
    <mergeCell ref="JJE22:JJG22"/>
    <mergeCell ref="JJH22:JJT22"/>
    <mergeCell ref="JJU22:JJW22"/>
    <mergeCell ref="JJX22:JKJ22"/>
    <mergeCell ref="JKK22:JKM22"/>
    <mergeCell ref="JKN22:JKZ22"/>
    <mergeCell ref="JLA22:JLC22"/>
    <mergeCell ref="JLD22:JLP22"/>
    <mergeCell ref="JLQ22:JLS22"/>
    <mergeCell ref="JLT22:JMF22"/>
    <mergeCell ref="JMG22:JMI22"/>
    <mergeCell ref="JMJ22:JMV22"/>
    <mergeCell ref="JMW22:JMY22"/>
    <mergeCell ref="JMZ22:JNL22"/>
    <mergeCell ref="JNM22:JNO22"/>
    <mergeCell ref="JNP22:JOB22"/>
    <mergeCell ref="JOC22:JOE22"/>
    <mergeCell ref="JOF22:JOR22"/>
    <mergeCell ref="JOS22:JOU22"/>
    <mergeCell ref="LCF22:LCR22"/>
    <mergeCell ref="LCS22:LCU22"/>
    <mergeCell ref="LCV22:LDH22"/>
    <mergeCell ref="LDI22:LDK22"/>
    <mergeCell ref="LDL22:LDX22"/>
    <mergeCell ref="LDY22:LEA22"/>
    <mergeCell ref="LEB22:LEN22"/>
    <mergeCell ref="LEO22:LEQ22"/>
    <mergeCell ref="JRH22:JRT22"/>
    <mergeCell ref="JRU22:JRW22"/>
    <mergeCell ref="JRX22:JSJ22"/>
    <mergeCell ref="JSK22:JSM22"/>
    <mergeCell ref="JSN22:JSZ22"/>
    <mergeCell ref="JTA22:JTC22"/>
    <mergeCell ref="JTD22:JTP22"/>
    <mergeCell ref="JTQ22:JTS22"/>
    <mergeCell ref="JTT22:JUF22"/>
    <mergeCell ref="JUG22:JUI22"/>
    <mergeCell ref="JUJ22:JUV22"/>
    <mergeCell ref="JUW22:JUY22"/>
    <mergeCell ref="JUZ22:JVL22"/>
    <mergeCell ref="JVM22:JVO22"/>
    <mergeCell ref="JVP22:JWB22"/>
    <mergeCell ref="JWC22:JWE22"/>
    <mergeCell ref="KSJ22:KSV22"/>
    <mergeCell ref="KSW22:KSY22"/>
    <mergeCell ref="KSZ22:KTL22"/>
    <mergeCell ref="JXI22:JXK22"/>
    <mergeCell ref="JXL22:JXX22"/>
    <mergeCell ref="JXY22:JYA22"/>
    <mergeCell ref="JYB22:JYN22"/>
    <mergeCell ref="JYO22:JYQ22"/>
    <mergeCell ref="JYR22:JZD22"/>
    <mergeCell ref="JZE22:JZG22"/>
    <mergeCell ref="JZH22:JZT22"/>
    <mergeCell ref="JZU22:JZW22"/>
    <mergeCell ref="JZX22:KAJ22"/>
    <mergeCell ref="KAK22:KAM22"/>
    <mergeCell ref="KAN22:KAZ22"/>
    <mergeCell ref="KBA22:KBC22"/>
    <mergeCell ref="KBD22:KBP22"/>
    <mergeCell ref="KBQ22:KBS22"/>
    <mergeCell ref="KBT22:KCF22"/>
    <mergeCell ref="KCG22:KCI22"/>
    <mergeCell ref="KCJ22:KCV22"/>
    <mergeCell ref="KCW22:KCY22"/>
    <mergeCell ref="KCZ22:KDL22"/>
    <mergeCell ref="KDM22:KDO22"/>
    <mergeCell ref="KDP22:KEB22"/>
    <mergeCell ref="KEC22:KEE22"/>
    <mergeCell ref="KEF22:KER22"/>
    <mergeCell ref="KES22:KEU22"/>
    <mergeCell ref="KEV22:KFH22"/>
    <mergeCell ref="KFI22:KFK22"/>
    <mergeCell ref="KFL22:KFX22"/>
    <mergeCell ref="KFY22:KGA22"/>
    <mergeCell ref="KGB22:KGN22"/>
    <mergeCell ref="KGO22:KGQ22"/>
    <mergeCell ref="KGR22:KHD22"/>
    <mergeCell ref="KHE22:KHG22"/>
    <mergeCell ref="KHH22:KHT22"/>
    <mergeCell ref="KHU22:KHW22"/>
    <mergeCell ref="KHX22:KIJ22"/>
    <mergeCell ref="KIK22:KIM22"/>
    <mergeCell ref="MKR22:MLD22"/>
    <mergeCell ref="MIS22:MIU22"/>
    <mergeCell ref="MIV22:MJH22"/>
    <mergeCell ref="MJI22:MJK22"/>
    <mergeCell ref="MJL22:MJX22"/>
    <mergeCell ref="MJY22:MKA22"/>
    <mergeCell ref="MKB22:MKN22"/>
    <mergeCell ref="MKO22:MKQ22"/>
    <mergeCell ref="KKZ22:KLL22"/>
    <mergeCell ref="KLM22:KLO22"/>
    <mergeCell ref="KLP22:KMB22"/>
    <mergeCell ref="KMC22:KME22"/>
    <mergeCell ref="KMF22:KMR22"/>
    <mergeCell ref="KMS22:KMU22"/>
    <mergeCell ref="KMV22:KNH22"/>
    <mergeCell ref="KNI22:KNK22"/>
    <mergeCell ref="KNL22:KNX22"/>
    <mergeCell ref="KNY22:KOA22"/>
    <mergeCell ref="KOB22:KON22"/>
    <mergeCell ref="KOO22:KOQ22"/>
    <mergeCell ref="KOR22:KPD22"/>
    <mergeCell ref="KPE22:KPG22"/>
    <mergeCell ref="KPH22:KPT22"/>
    <mergeCell ref="KPU22:KPW22"/>
    <mergeCell ref="KPX22:KQJ22"/>
    <mergeCell ref="KQK22:KQM22"/>
    <mergeCell ref="KQN22:KQZ22"/>
    <mergeCell ref="KRA22:KRC22"/>
    <mergeCell ref="KRD22:KRP22"/>
    <mergeCell ref="KRQ22:KRS22"/>
    <mergeCell ref="KRT22:KSF22"/>
    <mergeCell ref="KSG22:KSI22"/>
    <mergeCell ref="LON22:LOZ22"/>
    <mergeCell ref="LPA22:LPC22"/>
    <mergeCell ref="LPD22:LPP22"/>
    <mergeCell ref="KTM22:KTO22"/>
    <mergeCell ref="KTP22:KUB22"/>
    <mergeCell ref="KUC22:KUE22"/>
    <mergeCell ref="KUF22:KUR22"/>
    <mergeCell ref="KUS22:KUU22"/>
    <mergeCell ref="KUV22:KVH22"/>
    <mergeCell ref="KVI22:KVK22"/>
    <mergeCell ref="KVL22:KVX22"/>
    <mergeCell ref="KVY22:KWA22"/>
    <mergeCell ref="KWB22:KWN22"/>
    <mergeCell ref="KWO22:KWQ22"/>
    <mergeCell ref="KWR22:KXD22"/>
    <mergeCell ref="KXE22:KXG22"/>
    <mergeCell ref="KXH22:KXT22"/>
    <mergeCell ref="KXU22:KXW22"/>
    <mergeCell ref="KXX22:KYJ22"/>
    <mergeCell ref="KYK22:KYM22"/>
    <mergeCell ref="KYN22:KYZ22"/>
    <mergeCell ref="KZA22:KZC22"/>
    <mergeCell ref="KZD22:KZP22"/>
    <mergeCell ref="KZQ22:KZS22"/>
    <mergeCell ref="KZT22:LAF22"/>
    <mergeCell ref="LAG22:LAI22"/>
    <mergeCell ref="LAJ22:LAV22"/>
    <mergeCell ref="LAW22:LAY22"/>
    <mergeCell ref="LAZ22:LBL22"/>
    <mergeCell ref="LBM22:LBO22"/>
    <mergeCell ref="LBP22:LCB22"/>
    <mergeCell ref="LCC22:LCE22"/>
    <mergeCell ref="MGG22:MGI22"/>
    <mergeCell ref="MGJ22:MGV22"/>
    <mergeCell ref="MGW22:MGY22"/>
    <mergeCell ref="MGZ22:MHL22"/>
    <mergeCell ref="MHM22:MHO22"/>
    <mergeCell ref="MHP22:MIB22"/>
    <mergeCell ref="MIC22:MIE22"/>
    <mergeCell ref="MIF22:MIR22"/>
    <mergeCell ref="LER22:LFD22"/>
    <mergeCell ref="LFE22:LFG22"/>
    <mergeCell ref="LFH22:LFT22"/>
    <mergeCell ref="LFU22:LFW22"/>
    <mergeCell ref="LFX22:LGJ22"/>
    <mergeCell ref="LGK22:LGM22"/>
    <mergeCell ref="LGN22:LGZ22"/>
    <mergeCell ref="LHA22:LHC22"/>
    <mergeCell ref="LHD22:LHP22"/>
    <mergeCell ref="LHQ22:LHS22"/>
    <mergeCell ref="LHT22:LIF22"/>
    <mergeCell ref="LIG22:LII22"/>
    <mergeCell ref="LIJ22:LIV22"/>
    <mergeCell ref="LIW22:LIY22"/>
    <mergeCell ref="LIZ22:LJL22"/>
    <mergeCell ref="LJM22:LJO22"/>
    <mergeCell ref="LJP22:LKB22"/>
    <mergeCell ref="LKC22:LKE22"/>
    <mergeCell ref="LKF22:LKR22"/>
    <mergeCell ref="LKS22:LKU22"/>
    <mergeCell ref="LKV22:LLH22"/>
    <mergeCell ref="LLI22:LLK22"/>
    <mergeCell ref="LLL22:LLX22"/>
    <mergeCell ref="LLY22:LMA22"/>
    <mergeCell ref="LMB22:LMN22"/>
    <mergeCell ref="LMO22:LMQ22"/>
    <mergeCell ref="LMR22:LND22"/>
    <mergeCell ref="LNE22:LNG22"/>
    <mergeCell ref="LNH22:LNT22"/>
    <mergeCell ref="LNU22:LNW22"/>
    <mergeCell ref="LNX22:LOJ22"/>
    <mergeCell ref="LOK22:LOM22"/>
    <mergeCell ref="NBX22:NCJ22"/>
    <mergeCell ref="NCK22:NCM22"/>
    <mergeCell ref="NCN22:NCZ22"/>
    <mergeCell ref="NDA22:NDC22"/>
    <mergeCell ref="NDD22:NDP22"/>
    <mergeCell ref="NDQ22:NDS22"/>
    <mergeCell ref="NDT22:NEF22"/>
    <mergeCell ref="NEG22:NEI22"/>
    <mergeCell ref="MLE22:MLG22"/>
    <mergeCell ref="MLH22:MLT22"/>
    <mergeCell ref="LPQ22:LPS22"/>
    <mergeCell ref="LPT22:LQF22"/>
    <mergeCell ref="LQG22:LQI22"/>
    <mergeCell ref="LQJ22:LQV22"/>
    <mergeCell ref="LQW22:LQY22"/>
    <mergeCell ref="LQZ22:LRL22"/>
    <mergeCell ref="LRM22:LRO22"/>
    <mergeCell ref="LRP22:LSB22"/>
    <mergeCell ref="LSC22:LSE22"/>
    <mergeCell ref="LSF22:LSR22"/>
    <mergeCell ref="LSS22:LSU22"/>
    <mergeCell ref="LSV22:LTH22"/>
    <mergeCell ref="LTI22:LTK22"/>
    <mergeCell ref="LTL22:LTX22"/>
    <mergeCell ref="LTY22:LUA22"/>
    <mergeCell ref="LUB22:LUN22"/>
    <mergeCell ref="LUO22:LUQ22"/>
    <mergeCell ref="LUR22:LVD22"/>
    <mergeCell ref="LVE22:LVG22"/>
    <mergeCell ref="LVH22:LVT22"/>
    <mergeCell ref="LVU22:LVW22"/>
    <mergeCell ref="LVX22:LWJ22"/>
    <mergeCell ref="LWK22:LWM22"/>
    <mergeCell ref="LWN22:LWZ22"/>
    <mergeCell ref="LXA22:LXC22"/>
    <mergeCell ref="LXD22:LXP22"/>
    <mergeCell ref="LXQ22:LXS22"/>
    <mergeCell ref="LXT22:LYF22"/>
    <mergeCell ref="LYG22:LYI22"/>
    <mergeCell ref="LYJ22:LYV22"/>
    <mergeCell ref="LYW22:LYY22"/>
    <mergeCell ref="LYZ22:LZL22"/>
    <mergeCell ref="LZM22:LZO22"/>
    <mergeCell ref="LZP22:MAB22"/>
    <mergeCell ref="MAC22:MAE22"/>
    <mergeCell ref="MAF22:MAR22"/>
    <mergeCell ref="MAS22:MAU22"/>
    <mergeCell ref="MAV22:MBH22"/>
    <mergeCell ref="MBI22:MBK22"/>
    <mergeCell ref="MBL22:MBX22"/>
    <mergeCell ref="MBY22:MCA22"/>
    <mergeCell ref="MCB22:MCN22"/>
    <mergeCell ref="MCO22:MCQ22"/>
    <mergeCell ref="MCR22:MDD22"/>
    <mergeCell ref="MDE22:MDG22"/>
    <mergeCell ref="MDH22:MDT22"/>
    <mergeCell ref="MDU22:MDW22"/>
    <mergeCell ref="MDX22:MEJ22"/>
    <mergeCell ref="MEK22:MEM22"/>
    <mergeCell ref="MEN22:MEZ22"/>
    <mergeCell ref="MFA22:MFC22"/>
    <mergeCell ref="MFD22:MFP22"/>
    <mergeCell ref="MFQ22:MFS22"/>
    <mergeCell ref="MFT22:MGF22"/>
    <mergeCell ref="NVP22:NWB22"/>
    <mergeCell ref="NWC22:NWE22"/>
    <mergeCell ref="NWF22:NWR22"/>
    <mergeCell ref="NWS22:NWU22"/>
    <mergeCell ref="NWV22:NXH22"/>
    <mergeCell ref="NXI22:NXK22"/>
    <mergeCell ref="NXL22:NXX22"/>
    <mergeCell ref="NXY22:NYA22"/>
    <mergeCell ref="NGV22:NHH22"/>
    <mergeCell ref="NHI22:NHK22"/>
    <mergeCell ref="NHL22:NHX22"/>
    <mergeCell ref="MLU22:MLW22"/>
    <mergeCell ref="MLX22:MMJ22"/>
    <mergeCell ref="MMK22:MMM22"/>
    <mergeCell ref="MMN22:MMZ22"/>
    <mergeCell ref="MNA22:MNC22"/>
    <mergeCell ref="MND22:MNP22"/>
    <mergeCell ref="MNQ22:MNS22"/>
    <mergeCell ref="MNT22:MOF22"/>
    <mergeCell ref="MOG22:MOI22"/>
    <mergeCell ref="MOJ22:MOV22"/>
    <mergeCell ref="MOW22:MOY22"/>
    <mergeCell ref="MOZ22:MPL22"/>
    <mergeCell ref="MPM22:MPO22"/>
    <mergeCell ref="MPP22:MQB22"/>
    <mergeCell ref="MQC22:MQE22"/>
    <mergeCell ref="MQF22:MQR22"/>
    <mergeCell ref="MQS22:MQU22"/>
    <mergeCell ref="MQV22:MRH22"/>
    <mergeCell ref="MRI22:MRK22"/>
    <mergeCell ref="MRL22:MRX22"/>
    <mergeCell ref="MRY22:MSA22"/>
    <mergeCell ref="MSB22:MSN22"/>
    <mergeCell ref="MSO22:MSQ22"/>
    <mergeCell ref="MSR22:MTD22"/>
    <mergeCell ref="MTE22:MTG22"/>
    <mergeCell ref="MTH22:MTT22"/>
    <mergeCell ref="MTU22:MTW22"/>
    <mergeCell ref="MTX22:MUJ22"/>
    <mergeCell ref="MUK22:MUM22"/>
    <mergeCell ref="MUN22:MUZ22"/>
    <mergeCell ref="MVA22:MVC22"/>
    <mergeCell ref="MVD22:MVP22"/>
    <mergeCell ref="MVQ22:MVS22"/>
    <mergeCell ref="MVT22:MWF22"/>
    <mergeCell ref="MWG22:MWI22"/>
    <mergeCell ref="MWJ22:MWV22"/>
    <mergeCell ref="MWW22:MWY22"/>
    <mergeCell ref="MWZ22:MXL22"/>
    <mergeCell ref="MXM22:MXO22"/>
    <mergeCell ref="MXP22:MYB22"/>
    <mergeCell ref="MYC22:MYE22"/>
    <mergeCell ref="MYF22:MYR22"/>
    <mergeCell ref="MYS22:MYU22"/>
    <mergeCell ref="MYV22:MZH22"/>
    <mergeCell ref="MZI22:MZK22"/>
    <mergeCell ref="MZL22:MZX22"/>
    <mergeCell ref="MZY22:NAA22"/>
    <mergeCell ref="NAB22:NAN22"/>
    <mergeCell ref="NAO22:NAQ22"/>
    <mergeCell ref="NAR22:NBD22"/>
    <mergeCell ref="NBE22:NBG22"/>
    <mergeCell ref="NBH22:NBT22"/>
    <mergeCell ref="NBU22:NBW22"/>
    <mergeCell ref="OPH22:OPT22"/>
    <mergeCell ref="OPU22:OPW22"/>
    <mergeCell ref="OPX22:OQJ22"/>
    <mergeCell ref="OQK22:OQM22"/>
    <mergeCell ref="OQN22:OQZ22"/>
    <mergeCell ref="ORA22:ORC22"/>
    <mergeCell ref="ORD22:ORP22"/>
    <mergeCell ref="ORQ22:ORS22"/>
    <mergeCell ref="NEJ22:NEV22"/>
    <mergeCell ref="NEW22:NEY22"/>
    <mergeCell ref="NEZ22:NFL22"/>
    <mergeCell ref="NFM22:NFO22"/>
    <mergeCell ref="NFP22:NGB22"/>
    <mergeCell ref="NGC22:NGE22"/>
    <mergeCell ref="NGF22:NGR22"/>
    <mergeCell ref="NGS22:NGU22"/>
    <mergeCell ref="OCZ22:ODL22"/>
    <mergeCell ref="ODM22:ODO22"/>
    <mergeCell ref="ODP22:OEB22"/>
    <mergeCell ref="NHY22:NIA22"/>
    <mergeCell ref="NIB22:NIN22"/>
    <mergeCell ref="NIO22:NIQ22"/>
    <mergeCell ref="NIR22:NJD22"/>
    <mergeCell ref="NJE22:NJG22"/>
    <mergeCell ref="NJH22:NJT22"/>
    <mergeCell ref="NJU22:NJW22"/>
    <mergeCell ref="NJX22:NKJ22"/>
    <mergeCell ref="NKK22:NKM22"/>
    <mergeCell ref="NKN22:NKZ22"/>
    <mergeCell ref="NLA22:NLC22"/>
    <mergeCell ref="NLD22:NLP22"/>
    <mergeCell ref="NLQ22:NLS22"/>
    <mergeCell ref="NLT22:NMF22"/>
    <mergeCell ref="NMG22:NMI22"/>
    <mergeCell ref="NMJ22:NMV22"/>
    <mergeCell ref="NMW22:NMY22"/>
    <mergeCell ref="NMZ22:NNL22"/>
    <mergeCell ref="NNM22:NNO22"/>
    <mergeCell ref="NNP22:NOB22"/>
    <mergeCell ref="NOC22:NOE22"/>
    <mergeCell ref="NOF22:NOR22"/>
    <mergeCell ref="NOS22:NOU22"/>
    <mergeCell ref="NOV22:NPH22"/>
    <mergeCell ref="NPI22:NPK22"/>
    <mergeCell ref="NPL22:NPX22"/>
    <mergeCell ref="NPY22:NQA22"/>
    <mergeCell ref="NQB22:NQN22"/>
    <mergeCell ref="NQO22:NQQ22"/>
    <mergeCell ref="NQR22:NRD22"/>
    <mergeCell ref="NRE22:NRG22"/>
    <mergeCell ref="NRH22:NRT22"/>
    <mergeCell ref="NRU22:NRW22"/>
    <mergeCell ref="NRX22:NSJ22"/>
    <mergeCell ref="NSK22:NSM22"/>
    <mergeCell ref="NSN22:NSZ22"/>
    <mergeCell ref="NTA22:NTC22"/>
    <mergeCell ref="NTD22:NTP22"/>
    <mergeCell ref="NTQ22:NTS22"/>
    <mergeCell ref="NTT22:NUF22"/>
    <mergeCell ref="NUG22:NUI22"/>
    <mergeCell ref="NUJ22:NUV22"/>
    <mergeCell ref="NUW22:NUY22"/>
    <mergeCell ref="NUZ22:NVL22"/>
    <mergeCell ref="NVM22:NVO22"/>
    <mergeCell ref="PIZ22:PJL22"/>
    <mergeCell ref="PJM22:PJO22"/>
    <mergeCell ref="PJP22:PKB22"/>
    <mergeCell ref="PKC22:PKE22"/>
    <mergeCell ref="PKF22:PKR22"/>
    <mergeCell ref="PKS22:PKU22"/>
    <mergeCell ref="PKV22:PLH22"/>
    <mergeCell ref="PLI22:PLK22"/>
    <mergeCell ref="NYB22:NYN22"/>
    <mergeCell ref="NYO22:NYQ22"/>
    <mergeCell ref="NYR22:NZD22"/>
    <mergeCell ref="NZE22:NZG22"/>
    <mergeCell ref="NZH22:NZT22"/>
    <mergeCell ref="NZU22:NZW22"/>
    <mergeCell ref="NZX22:OAJ22"/>
    <mergeCell ref="OAK22:OAM22"/>
    <mergeCell ref="OAN22:OAZ22"/>
    <mergeCell ref="OBA22:OBC22"/>
    <mergeCell ref="OBD22:OBP22"/>
    <mergeCell ref="OBQ22:OBS22"/>
    <mergeCell ref="OBT22:OCF22"/>
    <mergeCell ref="OCG22:OCI22"/>
    <mergeCell ref="OCJ22:OCV22"/>
    <mergeCell ref="OCW22:OCY22"/>
    <mergeCell ref="OZD22:OZP22"/>
    <mergeCell ref="OZQ22:OZS22"/>
    <mergeCell ref="OZT22:PAF22"/>
    <mergeCell ref="OEC22:OEE22"/>
    <mergeCell ref="OEF22:OER22"/>
    <mergeCell ref="OES22:OEU22"/>
    <mergeCell ref="OEV22:OFH22"/>
    <mergeCell ref="OFI22:OFK22"/>
    <mergeCell ref="OFL22:OFX22"/>
    <mergeCell ref="OFY22:OGA22"/>
    <mergeCell ref="OGB22:OGN22"/>
    <mergeCell ref="OGO22:OGQ22"/>
    <mergeCell ref="OGR22:OHD22"/>
    <mergeCell ref="OHE22:OHG22"/>
    <mergeCell ref="OHH22:OHT22"/>
    <mergeCell ref="OHU22:OHW22"/>
    <mergeCell ref="OHX22:OIJ22"/>
    <mergeCell ref="OIK22:OIM22"/>
    <mergeCell ref="OIN22:OIZ22"/>
    <mergeCell ref="OJA22:OJC22"/>
    <mergeCell ref="OJD22:OJP22"/>
    <mergeCell ref="OJQ22:OJS22"/>
    <mergeCell ref="OJT22:OKF22"/>
    <mergeCell ref="OKG22:OKI22"/>
    <mergeCell ref="OKJ22:OKV22"/>
    <mergeCell ref="OKW22:OKY22"/>
    <mergeCell ref="OKZ22:OLL22"/>
    <mergeCell ref="OLM22:OLO22"/>
    <mergeCell ref="OLP22:OMB22"/>
    <mergeCell ref="OMC22:OME22"/>
    <mergeCell ref="OMF22:OMR22"/>
    <mergeCell ref="OMS22:OMU22"/>
    <mergeCell ref="OMV22:ONH22"/>
    <mergeCell ref="ONI22:ONK22"/>
    <mergeCell ref="ONL22:ONX22"/>
    <mergeCell ref="ONY22:OOA22"/>
    <mergeCell ref="OOB22:OON22"/>
    <mergeCell ref="OOO22:OOQ22"/>
    <mergeCell ref="OOR22:OPD22"/>
    <mergeCell ref="OPE22:OPG22"/>
    <mergeCell ref="QRL22:QRX22"/>
    <mergeCell ref="QPM22:QPO22"/>
    <mergeCell ref="QPP22:QQB22"/>
    <mergeCell ref="QQC22:QQE22"/>
    <mergeCell ref="QQF22:QQR22"/>
    <mergeCell ref="QQS22:QQU22"/>
    <mergeCell ref="QQV22:QRH22"/>
    <mergeCell ref="QRI22:QRK22"/>
    <mergeCell ref="ORT22:OSF22"/>
    <mergeCell ref="OSG22:OSI22"/>
    <mergeCell ref="OSJ22:OSV22"/>
    <mergeCell ref="OSW22:OSY22"/>
    <mergeCell ref="OSZ22:OTL22"/>
    <mergeCell ref="OTM22:OTO22"/>
    <mergeCell ref="OTP22:OUB22"/>
    <mergeCell ref="OUC22:OUE22"/>
    <mergeCell ref="OUF22:OUR22"/>
    <mergeCell ref="OUS22:OUU22"/>
    <mergeCell ref="OUV22:OVH22"/>
    <mergeCell ref="OVI22:OVK22"/>
    <mergeCell ref="OVL22:OVX22"/>
    <mergeCell ref="OVY22:OWA22"/>
    <mergeCell ref="OWB22:OWN22"/>
    <mergeCell ref="OWO22:OWQ22"/>
    <mergeCell ref="OWR22:OXD22"/>
    <mergeCell ref="OXE22:OXG22"/>
    <mergeCell ref="OXH22:OXT22"/>
    <mergeCell ref="OXU22:OXW22"/>
    <mergeCell ref="OXX22:OYJ22"/>
    <mergeCell ref="OYK22:OYM22"/>
    <mergeCell ref="OYN22:OYZ22"/>
    <mergeCell ref="OZA22:OZC22"/>
    <mergeCell ref="PVH22:PVT22"/>
    <mergeCell ref="PVU22:PVW22"/>
    <mergeCell ref="PVX22:PWJ22"/>
    <mergeCell ref="PAG22:PAI22"/>
    <mergeCell ref="PAJ22:PAV22"/>
    <mergeCell ref="PAW22:PAY22"/>
    <mergeCell ref="PAZ22:PBL22"/>
    <mergeCell ref="PBM22:PBO22"/>
    <mergeCell ref="PBP22:PCB22"/>
    <mergeCell ref="PCC22:PCE22"/>
    <mergeCell ref="PCF22:PCR22"/>
    <mergeCell ref="PCS22:PCU22"/>
    <mergeCell ref="PCV22:PDH22"/>
    <mergeCell ref="PDI22:PDK22"/>
    <mergeCell ref="PDL22:PDX22"/>
    <mergeCell ref="PDY22:PEA22"/>
    <mergeCell ref="PEB22:PEN22"/>
    <mergeCell ref="PEO22:PEQ22"/>
    <mergeCell ref="PER22:PFD22"/>
    <mergeCell ref="PFE22:PFG22"/>
    <mergeCell ref="PFH22:PFT22"/>
    <mergeCell ref="PFU22:PFW22"/>
    <mergeCell ref="PFX22:PGJ22"/>
    <mergeCell ref="PGK22:PGM22"/>
    <mergeCell ref="PGN22:PGZ22"/>
    <mergeCell ref="PHA22:PHC22"/>
    <mergeCell ref="PHD22:PHP22"/>
    <mergeCell ref="PHQ22:PHS22"/>
    <mergeCell ref="PHT22:PIF22"/>
    <mergeCell ref="PIG22:PII22"/>
    <mergeCell ref="PIJ22:PIV22"/>
    <mergeCell ref="PIW22:PIY22"/>
    <mergeCell ref="QNA22:QNC22"/>
    <mergeCell ref="QND22:QNP22"/>
    <mergeCell ref="QNQ22:QNS22"/>
    <mergeCell ref="QNT22:QOF22"/>
    <mergeCell ref="QOG22:QOI22"/>
    <mergeCell ref="QOJ22:QOV22"/>
    <mergeCell ref="QOW22:QOY22"/>
    <mergeCell ref="QOZ22:QPL22"/>
    <mergeCell ref="PLL22:PLX22"/>
    <mergeCell ref="PLY22:PMA22"/>
    <mergeCell ref="PMB22:PMN22"/>
    <mergeCell ref="PMO22:PMQ22"/>
    <mergeCell ref="PMR22:PND22"/>
    <mergeCell ref="PNE22:PNG22"/>
    <mergeCell ref="PNH22:PNT22"/>
    <mergeCell ref="PNU22:PNW22"/>
    <mergeCell ref="PNX22:POJ22"/>
    <mergeCell ref="POK22:POM22"/>
    <mergeCell ref="PON22:POZ22"/>
    <mergeCell ref="PPA22:PPC22"/>
    <mergeCell ref="PPD22:PPP22"/>
    <mergeCell ref="PPQ22:PPS22"/>
    <mergeCell ref="PPT22:PQF22"/>
    <mergeCell ref="PQG22:PQI22"/>
    <mergeCell ref="PQJ22:PQV22"/>
    <mergeCell ref="PQW22:PQY22"/>
    <mergeCell ref="PQZ22:PRL22"/>
    <mergeCell ref="PRM22:PRO22"/>
    <mergeCell ref="PRP22:PSB22"/>
    <mergeCell ref="PSC22:PSE22"/>
    <mergeCell ref="PSF22:PSR22"/>
    <mergeCell ref="PSS22:PSU22"/>
    <mergeCell ref="PSV22:PTH22"/>
    <mergeCell ref="PTI22:PTK22"/>
    <mergeCell ref="PTL22:PTX22"/>
    <mergeCell ref="PTY22:PUA22"/>
    <mergeCell ref="PUB22:PUN22"/>
    <mergeCell ref="PUO22:PUQ22"/>
    <mergeCell ref="PUR22:PVD22"/>
    <mergeCell ref="PVE22:PVG22"/>
    <mergeCell ref="RIR22:RJD22"/>
    <mergeCell ref="RJE22:RJG22"/>
    <mergeCell ref="RJH22:RJT22"/>
    <mergeCell ref="RJU22:RJW22"/>
    <mergeCell ref="RJX22:RKJ22"/>
    <mergeCell ref="RKK22:RKM22"/>
    <mergeCell ref="RKN22:RKZ22"/>
    <mergeCell ref="RLA22:RLC22"/>
    <mergeCell ref="QRY22:QSA22"/>
    <mergeCell ref="QSB22:QSN22"/>
    <mergeCell ref="PWK22:PWM22"/>
    <mergeCell ref="PWN22:PWZ22"/>
    <mergeCell ref="PXA22:PXC22"/>
    <mergeCell ref="PXD22:PXP22"/>
    <mergeCell ref="PXQ22:PXS22"/>
    <mergeCell ref="PXT22:PYF22"/>
    <mergeCell ref="PYG22:PYI22"/>
    <mergeCell ref="PYJ22:PYV22"/>
    <mergeCell ref="PYW22:PYY22"/>
    <mergeCell ref="PYZ22:PZL22"/>
    <mergeCell ref="PZM22:PZO22"/>
    <mergeCell ref="PZP22:QAB22"/>
    <mergeCell ref="QAC22:QAE22"/>
    <mergeCell ref="QAF22:QAR22"/>
    <mergeCell ref="QAS22:QAU22"/>
    <mergeCell ref="QAV22:QBH22"/>
    <mergeCell ref="QBI22:QBK22"/>
    <mergeCell ref="QBL22:QBX22"/>
    <mergeCell ref="QBY22:QCA22"/>
    <mergeCell ref="QCB22:QCN22"/>
    <mergeCell ref="QCO22:QCQ22"/>
    <mergeCell ref="QCR22:QDD22"/>
    <mergeCell ref="QDE22:QDG22"/>
    <mergeCell ref="QDH22:QDT22"/>
    <mergeCell ref="QDU22:QDW22"/>
    <mergeCell ref="QDX22:QEJ22"/>
    <mergeCell ref="QEK22:QEM22"/>
    <mergeCell ref="QEN22:QEZ22"/>
    <mergeCell ref="QFA22:QFC22"/>
    <mergeCell ref="QFD22:QFP22"/>
    <mergeCell ref="QFQ22:QFS22"/>
    <mergeCell ref="QFT22:QGF22"/>
    <mergeCell ref="QGG22:QGI22"/>
    <mergeCell ref="QGJ22:QGV22"/>
    <mergeCell ref="QGW22:QGY22"/>
    <mergeCell ref="QGZ22:QHL22"/>
    <mergeCell ref="QHM22:QHO22"/>
    <mergeCell ref="QHP22:QIB22"/>
    <mergeCell ref="QIC22:QIE22"/>
    <mergeCell ref="QIF22:QIR22"/>
    <mergeCell ref="QIS22:QIU22"/>
    <mergeCell ref="QIV22:QJH22"/>
    <mergeCell ref="QJI22:QJK22"/>
    <mergeCell ref="QJL22:QJX22"/>
    <mergeCell ref="QJY22:QKA22"/>
    <mergeCell ref="QKB22:QKN22"/>
    <mergeCell ref="QKO22:QKQ22"/>
    <mergeCell ref="QKR22:QLD22"/>
    <mergeCell ref="QLE22:QLG22"/>
    <mergeCell ref="QLH22:QLT22"/>
    <mergeCell ref="QLU22:QLW22"/>
    <mergeCell ref="QLX22:QMJ22"/>
    <mergeCell ref="QMK22:QMM22"/>
    <mergeCell ref="QMN22:QMZ22"/>
    <mergeCell ref="SCJ22:SCV22"/>
    <mergeCell ref="SCW22:SCY22"/>
    <mergeCell ref="SCZ22:SDL22"/>
    <mergeCell ref="SDM22:SDO22"/>
    <mergeCell ref="SDP22:SEB22"/>
    <mergeCell ref="SEC22:SEE22"/>
    <mergeCell ref="SEF22:SER22"/>
    <mergeCell ref="SES22:SEU22"/>
    <mergeCell ref="RNP22:ROB22"/>
    <mergeCell ref="ROC22:ROE22"/>
    <mergeCell ref="ROF22:ROR22"/>
    <mergeCell ref="QSO22:QSQ22"/>
    <mergeCell ref="QSR22:QTD22"/>
    <mergeCell ref="QTE22:QTG22"/>
    <mergeCell ref="QTH22:QTT22"/>
    <mergeCell ref="QTU22:QTW22"/>
    <mergeCell ref="QTX22:QUJ22"/>
    <mergeCell ref="QUK22:QUM22"/>
    <mergeCell ref="QUN22:QUZ22"/>
    <mergeCell ref="QVA22:QVC22"/>
    <mergeCell ref="QVD22:QVP22"/>
    <mergeCell ref="QVQ22:QVS22"/>
    <mergeCell ref="QVT22:QWF22"/>
    <mergeCell ref="QWG22:QWI22"/>
    <mergeCell ref="QWJ22:QWV22"/>
    <mergeCell ref="QWW22:QWY22"/>
    <mergeCell ref="QWZ22:QXL22"/>
    <mergeCell ref="QXM22:QXO22"/>
    <mergeCell ref="QXP22:QYB22"/>
    <mergeCell ref="QYC22:QYE22"/>
    <mergeCell ref="QYF22:QYR22"/>
    <mergeCell ref="QYS22:QYU22"/>
    <mergeCell ref="QYV22:QZH22"/>
    <mergeCell ref="QZI22:QZK22"/>
    <mergeCell ref="QZL22:QZX22"/>
    <mergeCell ref="QZY22:RAA22"/>
    <mergeCell ref="RAB22:RAN22"/>
    <mergeCell ref="RAO22:RAQ22"/>
    <mergeCell ref="RAR22:RBD22"/>
    <mergeCell ref="RBE22:RBG22"/>
    <mergeCell ref="RBH22:RBT22"/>
    <mergeCell ref="RBU22:RBW22"/>
    <mergeCell ref="RBX22:RCJ22"/>
    <mergeCell ref="RCK22:RCM22"/>
    <mergeCell ref="RCN22:RCZ22"/>
    <mergeCell ref="RDA22:RDC22"/>
    <mergeCell ref="RDD22:RDP22"/>
    <mergeCell ref="RDQ22:RDS22"/>
    <mergeCell ref="RDT22:REF22"/>
    <mergeCell ref="REG22:REI22"/>
    <mergeCell ref="REJ22:REV22"/>
    <mergeCell ref="REW22:REY22"/>
    <mergeCell ref="REZ22:RFL22"/>
    <mergeCell ref="RFM22:RFO22"/>
    <mergeCell ref="RFP22:RGB22"/>
    <mergeCell ref="RGC22:RGE22"/>
    <mergeCell ref="RGF22:RGR22"/>
    <mergeCell ref="RGS22:RGU22"/>
    <mergeCell ref="RGV22:RHH22"/>
    <mergeCell ref="RHI22:RHK22"/>
    <mergeCell ref="RHL22:RHX22"/>
    <mergeCell ref="RHY22:RIA22"/>
    <mergeCell ref="RIB22:RIN22"/>
    <mergeCell ref="RIO22:RIQ22"/>
    <mergeCell ref="SWB22:SWN22"/>
    <mergeCell ref="SWO22:SWQ22"/>
    <mergeCell ref="SWR22:SXD22"/>
    <mergeCell ref="SXE22:SXG22"/>
    <mergeCell ref="SXH22:SXT22"/>
    <mergeCell ref="SXU22:SXW22"/>
    <mergeCell ref="SXX22:SYJ22"/>
    <mergeCell ref="SYK22:SYM22"/>
    <mergeCell ref="RLD22:RLP22"/>
    <mergeCell ref="RLQ22:RLS22"/>
    <mergeCell ref="RLT22:RMF22"/>
    <mergeCell ref="RMG22:RMI22"/>
    <mergeCell ref="RMJ22:RMV22"/>
    <mergeCell ref="RMW22:RMY22"/>
    <mergeCell ref="RMZ22:RNL22"/>
    <mergeCell ref="RNM22:RNO22"/>
    <mergeCell ref="SJT22:SKF22"/>
    <mergeCell ref="SKG22:SKI22"/>
    <mergeCell ref="SKJ22:SKV22"/>
    <mergeCell ref="ROS22:ROU22"/>
    <mergeCell ref="ROV22:RPH22"/>
    <mergeCell ref="RPI22:RPK22"/>
    <mergeCell ref="RPL22:RPX22"/>
    <mergeCell ref="RPY22:RQA22"/>
    <mergeCell ref="RQB22:RQN22"/>
    <mergeCell ref="RQO22:RQQ22"/>
    <mergeCell ref="RQR22:RRD22"/>
    <mergeCell ref="RRE22:RRG22"/>
    <mergeCell ref="RRH22:RRT22"/>
    <mergeCell ref="RRU22:RRW22"/>
    <mergeCell ref="RRX22:RSJ22"/>
    <mergeCell ref="RSK22:RSM22"/>
    <mergeCell ref="RSN22:RSZ22"/>
    <mergeCell ref="RTA22:RTC22"/>
    <mergeCell ref="RTD22:RTP22"/>
    <mergeCell ref="RTQ22:RTS22"/>
    <mergeCell ref="RTT22:RUF22"/>
    <mergeCell ref="RUG22:RUI22"/>
    <mergeCell ref="RUJ22:RUV22"/>
    <mergeCell ref="RUW22:RUY22"/>
    <mergeCell ref="RUZ22:RVL22"/>
    <mergeCell ref="RVM22:RVO22"/>
    <mergeCell ref="RVP22:RWB22"/>
    <mergeCell ref="RWC22:RWE22"/>
    <mergeCell ref="RWF22:RWR22"/>
    <mergeCell ref="RWS22:RWU22"/>
    <mergeCell ref="RWV22:RXH22"/>
    <mergeCell ref="RXI22:RXK22"/>
    <mergeCell ref="RXL22:RXX22"/>
    <mergeCell ref="RXY22:RYA22"/>
    <mergeCell ref="RYB22:RYN22"/>
    <mergeCell ref="RYO22:RYQ22"/>
    <mergeCell ref="RYR22:RZD22"/>
    <mergeCell ref="RZE22:RZG22"/>
    <mergeCell ref="RZH22:RZT22"/>
    <mergeCell ref="RZU22:RZW22"/>
    <mergeCell ref="RZX22:SAJ22"/>
    <mergeCell ref="SAK22:SAM22"/>
    <mergeCell ref="SAN22:SAZ22"/>
    <mergeCell ref="SBA22:SBC22"/>
    <mergeCell ref="SBD22:SBP22"/>
    <mergeCell ref="SBQ22:SBS22"/>
    <mergeCell ref="SBT22:SCF22"/>
    <mergeCell ref="SCG22:SCI22"/>
    <mergeCell ref="TPT22:TQF22"/>
    <mergeCell ref="TQG22:TQI22"/>
    <mergeCell ref="TQJ22:TQV22"/>
    <mergeCell ref="TQW22:TQY22"/>
    <mergeCell ref="TQZ22:TRL22"/>
    <mergeCell ref="TRM22:TRO22"/>
    <mergeCell ref="TRP22:TSB22"/>
    <mergeCell ref="TSC22:TSE22"/>
    <mergeCell ref="SEV22:SFH22"/>
    <mergeCell ref="SFI22:SFK22"/>
    <mergeCell ref="SFL22:SFX22"/>
    <mergeCell ref="SFY22:SGA22"/>
    <mergeCell ref="SGB22:SGN22"/>
    <mergeCell ref="SGO22:SGQ22"/>
    <mergeCell ref="SGR22:SHD22"/>
    <mergeCell ref="SHE22:SHG22"/>
    <mergeCell ref="SHH22:SHT22"/>
    <mergeCell ref="SHU22:SHW22"/>
    <mergeCell ref="SHX22:SIJ22"/>
    <mergeCell ref="SIK22:SIM22"/>
    <mergeCell ref="SIN22:SIZ22"/>
    <mergeCell ref="SJA22:SJC22"/>
    <mergeCell ref="SJD22:SJP22"/>
    <mergeCell ref="SJQ22:SJS22"/>
    <mergeCell ref="TFX22:TGJ22"/>
    <mergeCell ref="TGK22:TGM22"/>
    <mergeCell ref="TGN22:TGZ22"/>
    <mergeCell ref="SKW22:SKY22"/>
    <mergeCell ref="SKZ22:SLL22"/>
    <mergeCell ref="SLM22:SLO22"/>
    <mergeCell ref="SLP22:SMB22"/>
    <mergeCell ref="SMC22:SME22"/>
    <mergeCell ref="SMF22:SMR22"/>
    <mergeCell ref="SMS22:SMU22"/>
    <mergeCell ref="SMV22:SNH22"/>
    <mergeCell ref="SNI22:SNK22"/>
    <mergeCell ref="SNL22:SNX22"/>
    <mergeCell ref="SNY22:SOA22"/>
    <mergeCell ref="SOB22:SON22"/>
    <mergeCell ref="SOO22:SOQ22"/>
    <mergeCell ref="SOR22:SPD22"/>
    <mergeCell ref="SPE22:SPG22"/>
    <mergeCell ref="SPH22:SPT22"/>
    <mergeCell ref="SPU22:SPW22"/>
    <mergeCell ref="SPX22:SQJ22"/>
    <mergeCell ref="SQK22:SQM22"/>
    <mergeCell ref="SQN22:SQZ22"/>
    <mergeCell ref="SRA22:SRC22"/>
    <mergeCell ref="SRD22:SRP22"/>
    <mergeCell ref="SRQ22:SRS22"/>
    <mergeCell ref="SRT22:SSF22"/>
    <mergeCell ref="SSG22:SSI22"/>
    <mergeCell ref="SSJ22:SSV22"/>
    <mergeCell ref="SSW22:SSY22"/>
    <mergeCell ref="SSZ22:STL22"/>
    <mergeCell ref="STM22:STO22"/>
    <mergeCell ref="STP22:SUB22"/>
    <mergeCell ref="SUC22:SUE22"/>
    <mergeCell ref="SUF22:SUR22"/>
    <mergeCell ref="SUS22:SUU22"/>
    <mergeCell ref="SUV22:SVH22"/>
    <mergeCell ref="SVI22:SVK22"/>
    <mergeCell ref="SVL22:SVX22"/>
    <mergeCell ref="SVY22:SWA22"/>
    <mergeCell ref="UYF22:UYR22"/>
    <mergeCell ref="UWG22:UWI22"/>
    <mergeCell ref="UWJ22:UWV22"/>
    <mergeCell ref="UWW22:UWY22"/>
    <mergeCell ref="UWZ22:UXL22"/>
    <mergeCell ref="UXM22:UXO22"/>
    <mergeCell ref="UXP22:UYB22"/>
    <mergeCell ref="UYC22:UYE22"/>
    <mergeCell ref="SYN22:SYZ22"/>
    <mergeCell ref="SZA22:SZC22"/>
    <mergeCell ref="SZD22:SZP22"/>
    <mergeCell ref="SZQ22:SZS22"/>
    <mergeCell ref="SZT22:TAF22"/>
    <mergeCell ref="TAG22:TAI22"/>
    <mergeCell ref="TAJ22:TAV22"/>
    <mergeCell ref="TAW22:TAY22"/>
    <mergeCell ref="TAZ22:TBL22"/>
    <mergeCell ref="TBM22:TBO22"/>
    <mergeCell ref="TBP22:TCB22"/>
    <mergeCell ref="TCC22:TCE22"/>
    <mergeCell ref="TCF22:TCR22"/>
    <mergeCell ref="TCS22:TCU22"/>
    <mergeCell ref="TCV22:TDH22"/>
    <mergeCell ref="TDI22:TDK22"/>
    <mergeCell ref="TDL22:TDX22"/>
    <mergeCell ref="TDY22:TEA22"/>
    <mergeCell ref="TEB22:TEN22"/>
    <mergeCell ref="TEO22:TEQ22"/>
    <mergeCell ref="TER22:TFD22"/>
    <mergeCell ref="TFE22:TFG22"/>
    <mergeCell ref="TFH22:TFT22"/>
    <mergeCell ref="TFU22:TFW22"/>
    <mergeCell ref="UCB22:UCN22"/>
    <mergeCell ref="UCO22:UCQ22"/>
    <mergeCell ref="UCR22:UDD22"/>
    <mergeCell ref="THA22:THC22"/>
    <mergeCell ref="THD22:THP22"/>
    <mergeCell ref="THQ22:THS22"/>
    <mergeCell ref="THT22:TIF22"/>
    <mergeCell ref="TIG22:TII22"/>
    <mergeCell ref="TIJ22:TIV22"/>
    <mergeCell ref="TIW22:TIY22"/>
    <mergeCell ref="TIZ22:TJL22"/>
    <mergeCell ref="TJM22:TJO22"/>
    <mergeCell ref="TJP22:TKB22"/>
    <mergeCell ref="TKC22:TKE22"/>
    <mergeCell ref="TKF22:TKR22"/>
    <mergeCell ref="TKS22:TKU22"/>
    <mergeCell ref="TKV22:TLH22"/>
    <mergeCell ref="TLI22:TLK22"/>
    <mergeCell ref="TLL22:TLX22"/>
    <mergeCell ref="TLY22:TMA22"/>
    <mergeCell ref="TMB22:TMN22"/>
    <mergeCell ref="TMO22:TMQ22"/>
    <mergeCell ref="TMR22:TND22"/>
    <mergeCell ref="TNE22:TNG22"/>
    <mergeCell ref="TNH22:TNT22"/>
    <mergeCell ref="TNU22:TNW22"/>
    <mergeCell ref="TNX22:TOJ22"/>
    <mergeCell ref="TOK22:TOM22"/>
    <mergeCell ref="TON22:TOZ22"/>
    <mergeCell ref="TPA22:TPC22"/>
    <mergeCell ref="TPD22:TPP22"/>
    <mergeCell ref="TPQ22:TPS22"/>
    <mergeCell ref="UOW22:UOY22"/>
    <mergeCell ref="UOZ22:UPL22"/>
    <mergeCell ref="UPM22:UPO22"/>
    <mergeCell ref="UPP22:UQB22"/>
    <mergeCell ref="UQC22:UQE22"/>
    <mergeCell ref="UQF22:UQR22"/>
    <mergeCell ref="UQS22:UQU22"/>
    <mergeCell ref="UQV22:URH22"/>
    <mergeCell ref="URI22:URK22"/>
    <mergeCell ref="URL22:URX22"/>
    <mergeCell ref="URY22:USA22"/>
    <mergeCell ref="USB22:USN22"/>
    <mergeCell ref="USO22:USQ22"/>
    <mergeCell ref="USR22:UTD22"/>
    <mergeCell ref="UTE22:UTG22"/>
    <mergeCell ref="UTH22:UTT22"/>
    <mergeCell ref="UTU22:UTW22"/>
    <mergeCell ref="UTX22:UUJ22"/>
    <mergeCell ref="UUK22:UUM22"/>
    <mergeCell ref="UUN22:UUZ22"/>
    <mergeCell ref="UVA22:UVC22"/>
    <mergeCell ref="UVD22:UVP22"/>
    <mergeCell ref="UVQ22:UVS22"/>
    <mergeCell ref="UVT22:UWF22"/>
    <mergeCell ref="TSF22:TSR22"/>
    <mergeCell ref="TSS22:TSU22"/>
    <mergeCell ref="TSV22:TTH22"/>
    <mergeCell ref="TTI22:TTK22"/>
    <mergeCell ref="TTL22:TTX22"/>
    <mergeCell ref="TTY22:TUA22"/>
    <mergeCell ref="TUB22:TUN22"/>
    <mergeCell ref="TUO22:TUQ22"/>
    <mergeCell ref="TUR22:TVD22"/>
    <mergeCell ref="TVE22:TVG22"/>
    <mergeCell ref="TVH22:TVT22"/>
    <mergeCell ref="TVU22:TVW22"/>
    <mergeCell ref="TVX22:TWJ22"/>
    <mergeCell ref="TWK22:TWM22"/>
    <mergeCell ref="TWN22:TWZ22"/>
    <mergeCell ref="TXA22:TXC22"/>
    <mergeCell ref="TXD22:TXP22"/>
    <mergeCell ref="TXQ22:TXS22"/>
    <mergeCell ref="TXT22:TYF22"/>
    <mergeCell ref="TYG22:TYI22"/>
    <mergeCell ref="TYJ22:TYV22"/>
    <mergeCell ref="TYW22:TYY22"/>
    <mergeCell ref="TYZ22:TZL22"/>
    <mergeCell ref="TZM22:TZO22"/>
    <mergeCell ref="TZP22:UAB22"/>
    <mergeCell ref="UAC22:UAE22"/>
    <mergeCell ref="UAF22:UAR22"/>
    <mergeCell ref="UAS22:UAU22"/>
    <mergeCell ref="UAV22:UBH22"/>
    <mergeCell ref="UBI22:UBK22"/>
    <mergeCell ref="UBL22:UBX22"/>
    <mergeCell ref="UBY22:UCA22"/>
    <mergeCell ref="VKN22:VKZ22"/>
    <mergeCell ref="VLA22:VLC22"/>
    <mergeCell ref="VLD22:VLP22"/>
    <mergeCell ref="VLQ22:VLS22"/>
    <mergeCell ref="VLT22:VMF22"/>
    <mergeCell ref="VMG22:VMI22"/>
    <mergeCell ref="VMJ22:VMV22"/>
    <mergeCell ref="VMW22:VMY22"/>
    <mergeCell ref="VMZ22:VNL22"/>
    <mergeCell ref="VNM22:VNO22"/>
    <mergeCell ref="VNP22:VOB22"/>
    <mergeCell ref="VOC22:VOE22"/>
    <mergeCell ref="VOF22:VOR22"/>
    <mergeCell ref="VOS22:VOU22"/>
    <mergeCell ref="VOV22:VPH22"/>
    <mergeCell ref="VPI22:VPK22"/>
    <mergeCell ref="VPL22:VPX22"/>
    <mergeCell ref="VPY22:VQA22"/>
    <mergeCell ref="VQB22:VQN22"/>
    <mergeCell ref="VQO22:VQQ22"/>
    <mergeCell ref="VQR22:VRD22"/>
    <mergeCell ref="VRE22:VRG22"/>
    <mergeCell ref="VRH22:VRT22"/>
    <mergeCell ref="VRU22:VRW22"/>
    <mergeCell ref="UYS22:UYU22"/>
    <mergeCell ref="UYV22:UZH22"/>
    <mergeCell ref="UDE22:UDG22"/>
    <mergeCell ref="UDH22:UDT22"/>
    <mergeCell ref="UDU22:UDW22"/>
    <mergeCell ref="UDX22:UEJ22"/>
    <mergeCell ref="UEK22:UEM22"/>
    <mergeCell ref="UEN22:UEZ22"/>
    <mergeCell ref="UFA22:UFC22"/>
    <mergeCell ref="UFD22:UFP22"/>
    <mergeCell ref="UFQ22:UFS22"/>
    <mergeCell ref="UFT22:UGF22"/>
    <mergeCell ref="UGG22:UGI22"/>
    <mergeCell ref="UGJ22:UGV22"/>
    <mergeCell ref="UGW22:UGY22"/>
    <mergeCell ref="UGZ22:UHL22"/>
    <mergeCell ref="UHM22:UHO22"/>
    <mergeCell ref="UHP22:UIB22"/>
    <mergeCell ref="UIC22:UIE22"/>
    <mergeCell ref="UIF22:UIR22"/>
    <mergeCell ref="UIS22:UIU22"/>
    <mergeCell ref="UIV22:UJH22"/>
    <mergeCell ref="UJI22:UJK22"/>
    <mergeCell ref="UJL22:UJX22"/>
    <mergeCell ref="UJY22:UKA22"/>
    <mergeCell ref="UKB22:UKN22"/>
    <mergeCell ref="UKO22:UKQ22"/>
    <mergeCell ref="UKR22:ULD22"/>
    <mergeCell ref="ULE22:ULG22"/>
    <mergeCell ref="ULH22:ULT22"/>
    <mergeCell ref="ULU22:ULW22"/>
    <mergeCell ref="ULX22:UMJ22"/>
    <mergeCell ref="UMK22:UMM22"/>
    <mergeCell ref="UMN22:UMZ22"/>
    <mergeCell ref="UNA22:UNC22"/>
    <mergeCell ref="UND22:UNP22"/>
    <mergeCell ref="UNQ22:UNS22"/>
    <mergeCell ref="UNT22:UOF22"/>
    <mergeCell ref="UOG22:UOI22"/>
    <mergeCell ref="UOJ22:UOV22"/>
    <mergeCell ref="VZE22:VZG22"/>
    <mergeCell ref="VZH22:VZT22"/>
    <mergeCell ref="VZU22:VZW22"/>
    <mergeCell ref="VZX22:WAJ22"/>
    <mergeCell ref="WAK22:WAM22"/>
    <mergeCell ref="WAN22:WAZ22"/>
    <mergeCell ref="WBA22:WBC22"/>
    <mergeCell ref="WBD22:WBP22"/>
    <mergeCell ref="WBQ22:WBS22"/>
    <mergeCell ref="WBT22:WCF22"/>
    <mergeCell ref="WCG22:WCI22"/>
    <mergeCell ref="WCJ22:WCV22"/>
    <mergeCell ref="WCW22:WCY22"/>
    <mergeCell ref="WCZ22:WDL22"/>
    <mergeCell ref="WDM22:WDO22"/>
    <mergeCell ref="WDP22:WEB22"/>
    <mergeCell ref="WEC22:WEE22"/>
    <mergeCell ref="WEF22:WER22"/>
    <mergeCell ref="WES22:WEU22"/>
    <mergeCell ref="WEV22:WFH22"/>
    <mergeCell ref="WFI22:WFK22"/>
    <mergeCell ref="WFL22:WFX22"/>
    <mergeCell ref="WFY22:WGA22"/>
    <mergeCell ref="WGB22:WGN22"/>
    <mergeCell ref="VUJ22:VUV22"/>
    <mergeCell ref="VUW22:VUY22"/>
    <mergeCell ref="VUZ22:VVL22"/>
    <mergeCell ref="UZI22:UZK22"/>
    <mergeCell ref="UZL22:UZX22"/>
    <mergeCell ref="UZY22:VAA22"/>
    <mergeCell ref="VAB22:VAN22"/>
    <mergeCell ref="VAO22:VAQ22"/>
    <mergeCell ref="VAR22:VBD22"/>
    <mergeCell ref="VBE22:VBG22"/>
    <mergeCell ref="VBH22:VBT22"/>
    <mergeCell ref="VBU22:VBW22"/>
    <mergeCell ref="VBX22:VCJ22"/>
    <mergeCell ref="VCK22:VCM22"/>
    <mergeCell ref="VCN22:VCZ22"/>
    <mergeCell ref="VDA22:VDC22"/>
    <mergeCell ref="VDD22:VDP22"/>
    <mergeCell ref="VDQ22:VDS22"/>
    <mergeCell ref="VDT22:VEF22"/>
    <mergeCell ref="VEG22:VEI22"/>
    <mergeCell ref="VEJ22:VEV22"/>
    <mergeCell ref="VEW22:VEY22"/>
    <mergeCell ref="VEZ22:VFL22"/>
    <mergeCell ref="VFM22:VFO22"/>
    <mergeCell ref="VFP22:VGB22"/>
    <mergeCell ref="VGC22:VGE22"/>
    <mergeCell ref="VGF22:VGR22"/>
    <mergeCell ref="VGS22:VGU22"/>
    <mergeCell ref="VGV22:VHH22"/>
    <mergeCell ref="VHI22:VHK22"/>
    <mergeCell ref="VHL22:VHX22"/>
    <mergeCell ref="VHY22:VIA22"/>
    <mergeCell ref="VIB22:VIN22"/>
    <mergeCell ref="VIO22:VIQ22"/>
    <mergeCell ref="VIR22:VJD22"/>
    <mergeCell ref="VJE22:VJG22"/>
    <mergeCell ref="VJH22:VJT22"/>
    <mergeCell ref="VJU22:VJW22"/>
    <mergeCell ref="VJX22:VKJ22"/>
    <mergeCell ref="VKK22:VKM22"/>
    <mergeCell ref="WZD22:WZP22"/>
    <mergeCell ref="WZQ22:WZS22"/>
    <mergeCell ref="WZT22:XAF22"/>
    <mergeCell ref="XAG22:XAI22"/>
    <mergeCell ref="XAJ22:XAV22"/>
    <mergeCell ref="XAW22:XAY22"/>
    <mergeCell ref="XAZ22:XBL22"/>
    <mergeCell ref="XBM22:XBO22"/>
    <mergeCell ref="XBP22:XCB22"/>
    <mergeCell ref="XCC22:XCE22"/>
    <mergeCell ref="XCF22:XCR22"/>
    <mergeCell ref="XCS22:XCU22"/>
    <mergeCell ref="XCV22:XDH22"/>
    <mergeCell ref="XDI22:XDK22"/>
    <mergeCell ref="XDL22:XDX22"/>
    <mergeCell ref="XDY22:XEA22"/>
    <mergeCell ref="XEB22:XEN22"/>
    <mergeCell ref="XEO22:XEQ22"/>
    <mergeCell ref="XER22:XFD22"/>
    <mergeCell ref="C24:P24"/>
    <mergeCell ref="R24:AF24"/>
    <mergeCell ref="AH24:AV24"/>
    <mergeCell ref="AX24:BL24"/>
    <mergeCell ref="BN24:CB24"/>
    <mergeCell ref="CD24:CR24"/>
    <mergeCell ref="CT24:DH24"/>
    <mergeCell ref="DJ24:DX24"/>
    <mergeCell ref="DZ24:EN24"/>
    <mergeCell ref="EP24:FD24"/>
    <mergeCell ref="FF24:FT24"/>
    <mergeCell ref="FV24:GJ24"/>
    <mergeCell ref="GL24:GZ24"/>
    <mergeCell ref="HB24:HP24"/>
    <mergeCell ref="HR24:IF24"/>
    <mergeCell ref="IH24:IV24"/>
    <mergeCell ref="IX24:JL24"/>
    <mergeCell ref="JN24:KB24"/>
    <mergeCell ref="KD24:KR24"/>
    <mergeCell ref="KT24:LH24"/>
    <mergeCell ref="WGO22:WGQ22"/>
    <mergeCell ref="WGR22:WHD22"/>
    <mergeCell ref="WHE22:WHG22"/>
    <mergeCell ref="WHH22:WHT22"/>
    <mergeCell ref="WHU22:WHW22"/>
    <mergeCell ref="WHX22:WIJ22"/>
    <mergeCell ref="WIK22:WIM22"/>
    <mergeCell ref="WIN22:WIZ22"/>
    <mergeCell ref="WJA22:WJC22"/>
    <mergeCell ref="WJD22:WJP22"/>
    <mergeCell ref="WJQ22:WJS22"/>
    <mergeCell ref="WJT22:WKF22"/>
    <mergeCell ref="WKG22:WKI22"/>
    <mergeCell ref="WKJ22:WKV22"/>
    <mergeCell ref="WKW22:WKY22"/>
    <mergeCell ref="WKZ22:WLL22"/>
    <mergeCell ref="WLM22:WLO22"/>
    <mergeCell ref="WLP22:WMB22"/>
    <mergeCell ref="WMC22:WME22"/>
    <mergeCell ref="WMF22:WMR22"/>
    <mergeCell ref="WMS22:WMU22"/>
    <mergeCell ref="WMV22:WNH22"/>
    <mergeCell ref="WNI22:WNK22"/>
    <mergeCell ref="WNL22:WNX22"/>
    <mergeCell ref="WNY22:WOA22"/>
    <mergeCell ref="ARZ24:ASN24"/>
    <mergeCell ref="ASP24:ATD24"/>
    <mergeCell ref="ATF24:ATT24"/>
    <mergeCell ref="ATV24:AUJ24"/>
    <mergeCell ref="AUL24:AUZ24"/>
    <mergeCell ref="AVB24:AVP24"/>
    <mergeCell ref="AVR24:AWF24"/>
    <mergeCell ref="AWH24:AWV24"/>
    <mergeCell ref="WRQ22:WRS22"/>
    <mergeCell ref="WRT22:WSF22"/>
    <mergeCell ref="WSG22:WSI22"/>
    <mergeCell ref="WSJ22:WSV22"/>
    <mergeCell ref="WSW22:WSY22"/>
    <mergeCell ref="WSZ22:WTL22"/>
    <mergeCell ref="WTM22:WTO22"/>
    <mergeCell ref="WTP22:WUB22"/>
    <mergeCell ref="WUC22:WUE22"/>
    <mergeCell ref="WUF22:WUR22"/>
    <mergeCell ref="WUS22:WUU22"/>
    <mergeCell ref="WUV22:WVH22"/>
    <mergeCell ref="WVI22:WVK22"/>
    <mergeCell ref="WVL22:WVX22"/>
    <mergeCell ref="WVY22:WWA22"/>
    <mergeCell ref="WWB22:WWN22"/>
    <mergeCell ref="WWO22:WWQ22"/>
    <mergeCell ref="WWR22:WXD22"/>
    <mergeCell ref="WXE22:WXG22"/>
    <mergeCell ref="WXH22:WXT22"/>
    <mergeCell ref="WXU22:WXW22"/>
    <mergeCell ref="WXX22:WYJ22"/>
    <mergeCell ref="WYK22:WYM22"/>
    <mergeCell ref="WYN22:WYZ22"/>
    <mergeCell ref="WZA22:WZC22"/>
    <mergeCell ref="WOB22:WON22"/>
    <mergeCell ref="WOO22:WOQ22"/>
    <mergeCell ref="WOR22:WPD22"/>
    <mergeCell ref="WPE22:WPG22"/>
    <mergeCell ref="WPH22:WPT22"/>
    <mergeCell ref="WPU22:WPW22"/>
    <mergeCell ref="WPX22:WQJ22"/>
    <mergeCell ref="WQK22:WQM22"/>
    <mergeCell ref="VRX22:VSJ22"/>
    <mergeCell ref="VSK22:VSM22"/>
    <mergeCell ref="VSN22:VSZ22"/>
    <mergeCell ref="VTA22:VTC22"/>
    <mergeCell ref="VTD22:VTP22"/>
    <mergeCell ref="VTQ22:VTS22"/>
    <mergeCell ref="VTT22:VUF22"/>
    <mergeCell ref="VUG22:VUI22"/>
    <mergeCell ref="WQN22:WQZ22"/>
    <mergeCell ref="WRA22:WRC22"/>
    <mergeCell ref="WRD22:WRP22"/>
    <mergeCell ref="VVM22:VVO22"/>
    <mergeCell ref="VVP22:VWB22"/>
    <mergeCell ref="VWC22:VWE22"/>
    <mergeCell ref="VWF22:VWR22"/>
    <mergeCell ref="VWS22:VWU22"/>
    <mergeCell ref="VWV22:VXH22"/>
    <mergeCell ref="VXI22:VXK22"/>
    <mergeCell ref="VXL22:VXX22"/>
    <mergeCell ref="VXY22:VYA22"/>
    <mergeCell ref="VYB22:VYN22"/>
    <mergeCell ref="VYO22:VYQ22"/>
    <mergeCell ref="VYR22:VZD22"/>
    <mergeCell ref="CFJ24:CFX24"/>
    <mergeCell ref="CFZ24:CGN24"/>
    <mergeCell ref="CGP24:CHD24"/>
    <mergeCell ref="CHF24:CHT24"/>
    <mergeCell ref="CHV24:CIJ24"/>
    <mergeCell ref="CIL24:CIZ24"/>
    <mergeCell ref="CJB24:CJP24"/>
    <mergeCell ref="CJR24:CKF24"/>
    <mergeCell ref="BBV24:BCJ24"/>
    <mergeCell ref="BCL24:BCZ24"/>
    <mergeCell ref="BDB24:BDP24"/>
    <mergeCell ref="LJ24:LX24"/>
    <mergeCell ref="LZ24:MN24"/>
    <mergeCell ref="MP24:ND24"/>
    <mergeCell ref="NF24:NT24"/>
    <mergeCell ref="NV24:OJ24"/>
    <mergeCell ref="OL24:OZ24"/>
    <mergeCell ref="PB24:PP24"/>
    <mergeCell ref="PR24:QF24"/>
    <mergeCell ref="QH24:QV24"/>
    <mergeCell ref="QX24:RL24"/>
    <mergeCell ref="RN24:SB24"/>
    <mergeCell ref="SD24:SR24"/>
    <mergeCell ref="ST24:TH24"/>
    <mergeCell ref="TJ24:TX24"/>
    <mergeCell ref="TZ24:UN24"/>
    <mergeCell ref="UP24:VD24"/>
    <mergeCell ref="VF24:VT24"/>
    <mergeCell ref="VV24:WJ24"/>
    <mergeCell ref="WL24:WZ24"/>
    <mergeCell ref="XB24:XP24"/>
    <mergeCell ref="XR24:YF24"/>
    <mergeCell ref="YH24:YV24"/>
    <mergeCell ref="YX24:ZL24"/>
    <mergeCell ref="ZN24:AAB24"/>
    <mergeCell ref="AAD24:AAR24"/>
    <mergeCell ref="AAT24:ABH24"/>
    <mergeCell ref="ABJ24:ABX24"/>
    <mergeCell ref="ABZ24:ACN24"/>
    <mergeCell ref="ACP24:ADD24"/>
    <mergeCell ref="ADF24:ADT24"/>
    <mergeCell ref="ADV24:AEJ24"/>
    <mergeCell ref="AEL24:AEZ24"/>
    <mergeCell ref="AFB24:AFP24"/>
    <mergeCell ref="AFR24:AGF24"/>
    <mergeCell ref="AGH24:AGV24"/>
    <mergeCell ref="AGX24:AHL24"/>
    <mergeCell ref="AHN24:AIB24"/>
    <mergeCell ref="AID24:AIR24"/>
    <mergeCell ref="AIT24:AJH24"/>
    <mergeCell ref="AJJ24:AJX24"/>
    <mergeCell ref="AJZ24:AKN24"/>
    <mergeCell ref="AKP24:ALD24"/>
    <mergeCell ref="ALF24:ALT24"/>
    <mergeCell ref="ALV24:AMJ24"/>
    <mergeCell ref="AML24:AMZ24"/>
    <mergeCell ref="ANB24:ANP24"/>
    <mergeCell ref="ANR24:AOF24"/>
    <mergeCell ref="AOH24:AOV24"/>
    <mergeCell ref="AOX24:APL24"/>
    <mergeCell ref="APN24:AQB24"/>
    <mergeCell ref="AQD24:AQR24"/>
    <mergeCell ref="AQT24:ARH24"/>
    <mergeCell ref="ARJ24:ARX24"/>
    <mergeCell ref="DST24:DTH24"/>
    <mergeCell ref="DTJ24:DTX24"/>
    <mergeCell ref="DTZ24:DUN24"/>
    <mergeCell ref="DUP24:DVD24"/>
    <mergeCell ref="DVF24:DVT24"/>
    <mergeCell ref="DVV24:DWJ24"/>
    <mergeCell ref="DWL24:DWZ24"/>
    <mergeCell ref="DXB24:DXP24"/>
    <mergeCell ref="AWX24:AXL24"/>
    <mergeCell ref="AXN24:AYB24"/>
    <mergeCell ref="AYD24:AYR24"/>
    <mergeCell ref="AYT24:AZH24"/>
    <mergeCell ref="AZJ24:AZX24"/>
    <mergeCell ref="AZZ24:BAN24"/>
    <mergeCell ref="BAP24:BBD24"/>
    <mergeCell ref="BBF24:BBT24"/>
    <mergeCell ref="CUD24:CUR24"/>
    <mergeCell ref="CUT24:CVH24"/>
    <mergeCell ref="CVJ24:CVX24"/>
    <mergeCell ref="BDR24:BEF24"/>
    <mergeCell ref="BEH24:BEV24"/>
    <mergeCell ref="BEX24:BFL24"/>
    <mergeCell ref="BFN24:BGB24"/>
    <mergeCell ref="BGD24:BGR24"/>
    <mergeCell ref="BGT24:BHH24"/>
    <mergeCell ref="BHJ24:BHX24"/>
    <mergeCell ref="BHZ24:BIN24"/>
    <mergeCell ref="BIP24:BJD24"/>
    <mergeCell ref="BJF24:BJT24"/>
    <mergeCell ref="BJV24:BKJ24"/>
    <mergeCell ref="BKL24:BKZ24"/>
    <mergeCell ref="BLB24:BLP24"/>
    <mergeCell ref="BLR24:BMF24"/>
    <mergeCell ref="BMH24:BMV24"/>
    <mergeCell ref="BMX24:BNL24"/>
    <mergeCell ref="BNN24:BOB24"/>
    <mergeCell ref="BOD24:BOR24"/>
    <mergeCell ref="BOT24:BPH24"/>
    <mergeCell ref="BPJ24:BPX24"/>
    <mergeCell ref="BPZ24:BQN24"/>
    <mergeCell ref="BQP24:BRD24"/>
    <mergeCell ref="BRF24:BRT24"/>
    <mergeCell ref="BRV24:BSJ24"/>
    <mergeCell ref="BSL24:BSZ24"/>
    <mergeCell ref="BTB24:BTP24"/>
    <mergeCell ref="BTR24:BUF24"/>
    <mergeCell ref="BUH24:BUV24"/>
    <mergeCell ref="BUX24:BVL24"/>
    <mergeCell ref="BVN24:BWB24"/>
    <mergeCell ref="BWD24:BWR24"/>
    <mergeCell ref="BWT24:BXH24"/>
    <mergeCell ref="BXJ24:BXX24"/>
    <mergeCell ref="BXZ24:BYN24"/>
    <mergeCell ref="BYP24:BZD24"/>
    <mergeCell ref="BZF24:BZT24"/>
    <mergeCell ref="BZV24:CAJ24"/>
    <mergeCell ref="CAL24:CAZ24"/>
    <mergeCell ref="CBB24:CBP24"/>
    <mergeCell ref="CBR24:CCF24"/>
    <mergeCell ref="CCH24:CCV24"/>
    <mergeCell ref="CCX24:CDL24"/>
    <mergeCell ref="CDN24:CEB24"/>
    <mergeCell ref="CED24:CER24"/>
    <mergeCell ref="CET24:CFH24"/>
    <mergeCell ref="FGD24:FGR24"/>
    <mergeCell ref="FGT24:FHH24"/>
    <mergeCell ref="FHJ24:FHX24"/>
    <mergeCell ref="FHZ24:FIN24"/>
    <mergeCell ref="FIP24:FJD24"/>
    <mergeCell ref="FJF24:FJT24"/>
    <mergeCell ref="FJV24:FKJ24"/>
    <mergeCell ref="FKL24:FKZ24"/>
    <mergeCell ref="CKH24:CKV24"/>
    <mergeCell ref="CKX24:CLL24"/>
    <mergeCell ref="CLN24:CMB24"/>
    <mergeCell ref="CMD24:CMR24"/>
    <mergeCell ref="CMT24:CNH24"/>
    <mergeCell ref="CNJ24:CNX24"/>
    <mergeCell ref="CNZ24:CON24"/>
    <mergeCell ref="COP24:CPD24"/>
    <mergeCell ref="CPF24:CPT24"/>
    <mergeCell ref="CPV24:CQJ24"/>
    <mergeCell ref="CQL24:CQZ24"/>
    <mergeCell ref="CRB24:CRP24"/>
    <mergeCell ref="CRR24:CSF24"/>
    <mergeCell ref="CSH24:CSV24"/>
    <mergeCell ref="CSX24:CTL24"/>
    <mergeCell ref="CTN24:CUB24"/>
    <mergeCell ref="EML24:EMZ24"/>
    <mergeCell ref="ENB24:ENP24"/>
    <mergeCell ref="ENR24:EOF24"/>
    <mergeCell ref="CVZ24:CWN24"/>
    <mergeCell ref="CWP24:CXD24"/>
    <mergeCell ref="CXF24:CXT24"/>
    <mergeCell ref="CXV24:CYJ24"/>
    <mergeCell ref="CYL24:CYZ24"/>
    <mergeCell ref="CZB24:CZP24"/>
    <mergeCell ref="CZR24:DAF24"/>
    <mergeCell ref="DAH24:DAV24"/>
    <mergeCell ref="DAX24:DBL24"/>
    <mergeCell ref="DBN24:DCB24"/>
    <mergeCell ref="DCD24:DCR24"/>
    <mergeCell ref="DCT24:DDH24"/>
    <mergeCell ref="DDJ24:DDX24"/>
    <mergeCell ref="DDZ24:DEN24"/>
    <mergeCell ref="DEP24:DFD24"/>
    <mergeCell ref="DFF24:DFT24"/>
    <mergeCell ref="DFV24:DGJ24"/>
    <mergeCell ref="DGL24:DGZ24"/>
    <mergeCell ref="DHB24:DHP24"/>
    <mergeCell ref="DHR24:DIF24"/>
    <mergeCell ref="DIH24:DIV24"/>
    <mergeCell ref="DIX24:DJL24"/>
    <mergeCell ref="DJN24:DKB24"/>
    <mergeCell ref="DKD24:DKR24"/>
    <mergeCell ref="DKT24:DLH24"/>
    <mergeCell ref="DLJ24:DLX24"/>
    <mergeCell ref="DLZ24:DMN24"/>
    <mergeCell ref="DMP24:DND24"/>
    <mergeCell ref="DNF24:DNT24"/>
    <mergeCell ref="DNV24:DOJ24"/>
    <mergeCell ref="DOL24:DOZ24"/>
    <mergeCell ref="DPB24:DPP24"/>
    <mergeCell ref="DPR24:DQF24"/>
    <mergeCell ref="DQH24:DQV24"/>
    <mergeCell ref="DQX24:DRL24"/>
    <mergeCell ref="DRN24:DSB24"/>
    <mergeCell ref="DSD24:DSR24"/>
    <mergeCell ref="HXB24:HXP24"/>
    <mergeCell ref="HST24:HTH24"/>
    <mergeCell ref="HTJ24:HTX24"/>
    <mergeCell ref="HTZ24:HUN24"/>
    <mergeCell ref="HUP24:HVD24"/>
    <mergeCell ref="HVF24:HVT24"/>
    <mergeCell ref="HVV24:HWJ24"/>
    <mergeCell ref="HWL24:HWZ24"/>
    <mergeCell ref="DXR24:DYF24"/>
    <mergeCell ref="DYH24:DYV24"/>
    <mergeCell ref="DYX24:DZL24"/>
    <mergeCell ref="DZN24:EAB24"/>
    <mergeCell ref="EAD24:EAR24"/>
    <mergeCell ref="EAT24:EBH24"/>
    <mergeCell ref="EBJ24:EBX24"/>
    <mergeCell ref="EBZ24:ECN24"/>
    <mergeCell ref="ECP24:EDD24"/>
    <mergeCell ref="EDF24:EDT24"/>
    <mergeCell ref="EDV24:EEJ24"/>
    <mergeCell ref="EEL24:EEZ24"/>
    <mergeCell ref="EFB24:EFP24"/>
    <mergeCell ref="EFR24:EGF24"/>
    <mergeCell ref="EGH24:EGV24"/>
    <mergeCell ref="EGX24:EHL24"/>
    <mergeCell ref="EHN24:EIB24"/>
    <mergeCell ref="EID24:EIR24"/>
    <mergeCell ref="EIT24:EJH24"/>
    <mergeCell ref="EJJ24:EJX24"/>
    <mergeCell ref="EJZ24:EKN24"/>
    <mergeCell ref="EKP24:ELD24"/>
    <mergeCell ref="ELF24:ELT24"/>
    <mergeCell ref="ELV24:EMJ24"/>
    <mergeCell ref="GET24:GFH24"/>
    <mergeCell ref="GFJ24:GFX24"/>
    <mergeCell ref="GFZ24:GGN24"/>
    <mergeCell ref="EOH24:EOV24"/>
    <mergeCell ref="EOX24:EPL24"/>
    <mergeCell ref="EPN24:EQB24"/>
    <mergeCell ref="EQD24:EQR24"/>
    <mergeCell ref="EQT24:ERH24"/>
    <mergeCell ref="ERJ24:ERX24"/>
    <mergeCell ref="ERZ24:ESN24"/>
    <mergeCell ref="ESP24:ETD24"/>
    <mergeCell ref="ETF24:ETT24"/>
    <mergeCell ref="ETV24:EUJ24"/>
    <mergeCell ref="EUL24:EUZ24"/>
    <mergeCell ref="EVB24:EVP24"/>
    <mergeCell ref="EVR24:EWF24"/>
    <mergeCell ref="EWH24:EWV24"/>
    <mergeCell ref="EWX24:EXL24"/>
    <mergeCell ref="EXN24:EYB24"/>
    <mergeCell ref="EYD24:EYR24"/>
    <mergeCell ref="EYT24:EZH24"/>
    <mergeCell ref="EZJ24:EZX24"/>
    <mergeCell ref="EZZ24:FAN24"/>
    <mergeCell ref="FAP24:FBD24"/>
    <mergeCell ref="FBF24:FBT24"/>
    <mergeCell ref="FBV24:FCJ24"/>
    <mergeCell ref="FCL24:FCZ24"/>
    <mergeCell ref="FDB24:FDP24"/>
    <mergeCell ref="FDR24:FEF24"/>
    <mergeCell ref="FEH24:FEV24"/>
    <mergeCell ref="FEX24:FFL24"/>
    <mergeCell ref="FFN24:FGB24"/>
    <mergeCell ref="HNV24:HOJ24"/>
    <mergeCell ref="HOL24:HOZ24"/>
    <mergeCell ref="HPB24:HPP24"/>
    <mergeCell ref="HPR24:HQF24"/>
    <mergeCell ref="HQH24:HQV24"/>
    <mergeCell ref="HQX24:HRL24"/>
    <mergeCell ref="HRN24:HSB24"/>
    <mergeCell ref="HSD24:HSR24"/>
    <mergeCell ref="FLB24:FLP24"/>
    <mergeCell ref="FLR24:FMF24"/>
    <mergeCell ref="FMH24:FMV24"/>
    <mergeCell ref="FMX24:FNL24"/>
    <mergeCell ref="FNN24:FOB24"/>
    <mergeCell ref="FOD24:FOR24"/>
    <mergeCell ref="FOT24:FPH24"/>
    <mergeCell ref="FPJ24:FPX24"/>
    <mergeCell ref="FPZ24:FQN24"/>
    <mergeCell ref="FQP24:FRD24"/>
    <mergeCell ref="FRF24:FRT24"/>
    <mergeCell ref="FRV24:FSJ24"/>
    <mergeCell ref="FSL24:FSZ24"/>
    <mergeCell ref="FTB24:FTP24"/>
    <mergeCell ref="FTR24:FUF24"/>
    <mergeCell ref="FUH24:FUV24"/>
    <mergeCell ref="FUX24:FVL24"/>
    <mergeCell ref="FVN24:FWB24"/>
    <mergeCell ref="FWD24:FWR24"/>
    <mergeCell ref="FWT24:FXH24"/>
    <mergeCell ref="FXJ24:FXX24"/>
    <mergeCell ref="FXZ24:FYN24"/>
    <mergeCell ref="FYP24:FZD24"/>
    <mergeCell ref="FZF24:FZT24"/>
    <mergeCell ref="FZV24:GAJ24"/>
    <mergeCell ref="GAL24:GAZ24"/>
    <mergeCell ref="GBB24:GBP24"/>
    <mergeCell ref="GBR24:GCF24"/>
    <mergeCell ref="GCH24:GCV24"/>
    <mergeCell ref="GCX24:GDL24"/>
    <mergeCell ref="GDN24:GEB24"/>
    <mergeCell ref="GED24:GER24"/>
    <mergeCell ref="JFN24:JGB24"/>
    <mergeCell ref="JGD24:JGR24"/>
    <mergeCell ref="JGT24:JHH24"/>
    <mergeCell ref="JHJ24:JHX24"/>
    <mergeCell ref="JHZ24:JIN24"/>
    <mergeCell ref="JIP24:JJD24"/>
    <mergeCell ref="JJF24:JJT24"/>
    <mergeCell ref="JJV24:JKJ24"/>
    <mergeCell ref="HXR24:HYF24"/>
    <mergeCell ref="HYH24:HYV24"/>
    <mergeCell ref="GGP24:GHD24"/>
    <mergeCell ref="GHF24:GHT24"/>
    <mergeCell ref="GHV24:GIJ24"/>
    <mergeCell ref="GIL24:GIZ24"/>
    <mergeCell ref="GJB24:GJP24"/>
    <mergeCell ref="GJR24:GKF24"/>
    <mergeCell ref="GKH24:GKV24"/>
    <mergeCell ref="GKX24:GLL24"/>
    <mergeCell ref="GLN24:GMB24"/>
    <mergeCell ref="GMD24:GMR24"/>
    <mergeCell ref="GMT24:GNH24"/>
    <mergeCell ref="GNJ24:GNX24"/>
    <mergeCell ref="GNZ24:GON24"/>
    <mergeCell ref="GOP24:GPD24"/>
    <mergeCell ref="GPF24:GPT24"/>
    <mergeCell ref="GPV24:GQJ24"/>
    <mergeCell ref="GQL24:GQZ24"/>
    <mergeCell ref="GRB24:GRP24"/>
    <mergeCell ref="GRR24:GSF24"/>
    <mergeCell ref="GSH24:GSV24"/>
    <mergeCell ref="GSX24:GTL24"/>
    <mergeCell ref="GTN24:GUB24"/>
    <mergeCell ref="GUD24:GUR24"/>
    <mergeCell ref="GUT24:GVH24"/>
    <mergeCell ref="GVJ24:GVX24"/>
    <mergeCell ref="GVZ24:GWN24"/>
    <mergeCell ref="GWP24:GXD24"/>
    <mergeCell ref="GXF24:GXT24"/>
    <mergeCell ref="GXV24:GYJ24"/>
    <mergeCell ref="GYL24:GYZ24"/>
    <mergeCell ref="GZB24:GZP24"/>
    <mergeCell ref="GZR24:HAF24"/>
    <mergeCell ref="HAH24:HAV24"/>
    <mergeCell ref="HAX24:HBL24"/>
    <mergeCell ref="HBN24:HCB24"/>
    <mergeCell ref="HCD24:HCR24"/>
    <mergeCell ref="HCT24:HDH24"/>
    <mergeCell ref="HDJ24:HDX24"/>
    <mergeCell ref="HDZ24:HEN24"/>
    <mergeCell ref="HEP24:HFD24"/>
    <mergeCell ref="HFF24:HFT24"/>
    <mergeCell ref="HFV24:HGJ24"/>
    <mergeCell ref="HGL24:HGZ24"/>
    <mergeCell ref="HHB24:HHP24"/>
    <mergeCell ref="HHR24:HIF24"/>
    <mergeCell ref="HIH24:HIV24"/>
    <mergeCell ref="HIX24:HJL24"/>
    <mergeCell ref="HJN24:HKB24"/>
    <mergeCell ref="HKD24:HKR24"/>
    <mergeCell ref="HKT24:HLH24"/>
    <mergeCell ref="HLJ24:HLX24"/>
    <mergeCell ref="HLZ24:HMN24"/>
    <mergeCell ref="HMP24:HND24"/>
    <mergeCell ref="HNF24:HNT24"/>
    <mergeCell ref="KSX24:KTL24"/>
    <mergeCell ref="KTN24:KUB24"/>
    <mergeCell ref="KUD24:KUR24"/>
    <mergeCell ref="KUT24:KVH24"/>
    <mergeCell ref="KVJ24:KVX24"/>
    <mergeCell ref="KVZ24:KWN24"/>
    <mergeCell ref="KWP24:KXD24"/>
    <mergeCell ref="KXF24:KXT24"/>
    <mergeCell ref="JPJ24:JPX24"/>
    <mergeCell ref="JPZ24:JQN24"/>
    <mergeCell ref="JQP24:JRD24"/>
    <mergeCell ref="HYX24:HZL24"/>
    <mergeCell ref="HZN24:IAB24"/>
    <mergeCell ref="IAD24:IAR24"/>
    <mergeCell ref="IAT24:IBH24"/>
    <mergeCell ref="IBJ24:IBX24"/>
    <mergeCell ref="IBZ24:ICN24"/>
    <mergeCell ref="ICP24:IDD24"/>
    <mergeCell ref="IDF24:IDT24"/>
    <mergeCell ref="IDV24:IEJ24"/>
    <mergeCell ref="IEL24:IEZ24"/>
    <mergeCell ref="IFB24:IFP24"/>
    <mergeCell ref="IFR24:IGF24"/>
    <mergeCell ref="IGH24:IGV24"/>
    <mergeCell ref="IGX24:IHL24"/>
    <mergeCell ref="IHN24:IIB24"/>
    <mergeCell ref="IID24:IIR24"/>
    <mergeCell ref="IIT24:IJH24"/>
    <mergeCell ref="IJJ24:IJX24"/>
    <mergeCell ref="IJZ24:IKN24"/>
    <mergeCell ref="IKP24:ILD24"/>
    <mergeCell ref="ILF24:ILT24"/>
    <mergeCell ref="ILV24:IMJ24"/>
    <mergeCell ref="IML24:IMZ24"/>
    <mergeCell ref="INB24:INP24"/>
    <mergeCell ref="INR24:IOF24"/>
    <mergeCell ref="IOH24:IOV24"/>
    <mergeCell ref="IOX24:IPL24"/>
    <mergeCell ref="IPN24:IQB24"/>
    <mergeCell ref="IQD24:IQR24"/>
    <mergeCell ref="IQT24:IRH24"/>
    <mergeCell ref="IRJ24:IRX24"/>
    <mergeCell ref="IRZ24:ISN24"/>
    <mergeCell ref="ISP24:ITD24"/>
    <mergeCell ref="ITF24:ITT24"/>
    <mergeCell ref="ITV24:IUJ24"/>
    <mergeCell ref="IUL24:IUZ24"/>
    <mergeCell ref="IVB24:IVP24"/>
    <mergeCell ref="IVR24:IWF24"/>
    <mergeCell ref="IWH24:IWV24"/>
    <mergeCell ref="IWX24:IXL24"/>
    <mergeCell ref="IXN24:IYB24"/>
    <mergeCell ref="IYD24:IYR24"/>
    <mergeCell ref="IYT24:IZH24"/>
    <mergeCell ref="IZJ24:IZX24"/>
    <mergeCell ref="IZZ24:JAN24"/>
    <mergeCell ref="JAP24:JBD24"/>
    <mergeCell ref="JBF24:JBT24"/>
    <mergeCell ref="JBV24:JCJ24"/>
    <mergeCell ref="JCL24:JCZ24"/>
    <mergeCell ref="JDB24:JDP24"/>
    <mergeCell ref="JDR24:JEF24"/>
    <mergeCell ref="JEH24:JEV24"/>
    <mergeCell ref="JEX24:JFL24"/>
    <mergeCell ref="MGH24:MGV24"/>
    <mergeCell ref="MGX24:MHL24"/>
    <mergeCell ref="MHN24:MIB24"/>
    <mergeCell ref="MID24:MIR24"/>
    <mergeCell ref="MIT24:MJH24"/>
    <mergeCell ref="MJJ24:MJX24"/>
    <mergeCell ref="MJZ24:MKN24"/>
    <mergeCell ref="MKP24:MLD24"/>
    <mergeCell ref="JKL24:JKZ24"/>
    <mergeCell ref="JLB24:JLP24"/>
    <mergeCell ref="JLR24:JMF24"/>
    <mergeCell ref="JMH24:JMV24"/>
    <mergeCell ref="JMX24:JNL24"/>
    <mergeCell ref="JNN24:JOB24"/>
    <mergeCell ref="JOD24:JOR24"/>
    <mergeCell ref="JOT24:JPH24"/>
    <mergeCell ref="LHR24:LIF24"/>
    <mergeCell ref="LIH24:LIV24"/>
    <mergeCell ref="LIX24:LJL24"/>
    <mergeCell ref="JRF24:JRT24"/>
    <mergeCell ref="JRV24:JSJ24"/>
    <mergeCell ref="JSL24:JSZ24"/>
    <mergeCell ref="JTB24:JTP24"/>
    <mergeCell ref="JTR24:JUF24"/>
    <mergeCell ref="JUH24:JUV24"/>
    <mergeCell ref="JUX24:JVL24"/>
    <mergeCell ref="JVN24:JWB24"/>
    <mergeCell ref="JWD24:JWR24"/>
    <mergeCell ref="JWT24:JXH24"/>
    <mergeCell ref="JXJ24:JXX24"/>
    <mergeCell ref="JXZ24:JYN24"/>
    <mergeCell ref="JYP24:JZD24"/>
    <mergeCell ref="JZF24:JZT24"/>
    <mergeCell ref="JZV24:KAJ24"/>
    <mergeCell ref="KAL24:KAZ24"/>
    <mergeCell ref="KBB24:KBP24"/>
    <mergeCell ref="KBR24:KCF24"/>
    <mergeCell ref="KCH24:KCV24"/>
    <mergeCell ref="KCX24:KDL24"/>
    <mergeCell ref="KDN24:KEB24"/>
    <mergeCell ref="KED24:KER24"/>
    <mergeCell ref="KET24:KFH24"/>
    <mergeCell ref="KFJ24:KFX24"/>
    <mergeCell ref="KFZ24:KGN24"/>
    <mergeCell ref="KGP24:KHD24"/>
    <mergeCell ref="KHF24:KHT24"/>
    <mergeCell ref="KHV24:KIJ24"/>
    <mergeCell ref="KIL24:KIZ24"/>
    <mergeCell ref="KJB24:KJP24"/>
    <mergeCell ref="KJR24:KKF24"/>
    <mergeCell ref="KKH24:KKV24"/>
    <mergeCell ref="KKX24:KLL24"/>
    <mergeCell ref="KLN24:KMB24"/>
    <mergeCell ref="KMD24:KMR24"/>
    <mergeCell ref="KMT24:KNH24"/>
    <mergeCell ref="KNJ24:KNX24"/>
    <mergeCell ref="KNZ24:KON24"/>
    <mergeCell ref="KOP24:KPD24"/>
    <mergeCell ref="KPF24:KPT24"/>
    <mergeCell ref="KPV24:KQJ24"/>
    <mergeCell ref="KQL24:KQZ24"/>
    <mergeCell ref="KRB24:KRP24"/>
    <mergeCell ref="KRR24:KSF24"/>
    <mergeCell ref="KSH24:KSV24"/>
    <mergeCell ref="NTR24:NUF24"/>
    <mergeCell ref="NUH24:NUV24"/>
    <mergeCell ref="NUX24:NVL24"/>
    <mergeCell ref="NVN24:NWB24"/>
    <mergeCell ref="NWD24:NWR24"/>
    <mergeCell ref="NWT24:NXH24"/>
    <mergeCell ref="NXJ24:NXX24"/>
    <mergeCell ref="NXZ24:NYN24"/>
    <mergeCell ref="KXV24:KYJ24"/>
    <mergeCell ref="KYL24:KYZ24"/>
    <mergeCell ref="KZB24:KZP24"/>
    <mergeCell ref="KZR24:LAF24"/>
    <mergeCell ref="LAH24:LAV24"/>
    <mergeCell ref="LAX24:LBL24"/>
    <mergeCell ref="LBN24:LCB24"/>
    <mergeCell ref="LCD24:LCR24"/>
    <mergeCell ref="LCT24:LDH24"/>
    <mergeCell ref="LDJ24:LDX24"/>
    <mergeCell ref="LDZ24:LEN24"/>
    <mergeCell ref="LEP24:LFD24"/>
    <mergeCell ref="LFF24:LFT24"/>
    <mergeCell ref="LFV24:LGJ24"/>
    <mergeCell ref="LGL24:LGZ24"/>
    <mergeCell ref="LHB24:LHP24"/>
    <mergeCell ref="MZZ24:NAN24"/>
    <mergeCell ref="NAP24:NBD24"/>
    <mergeCell ref="NBF24:NBT24"/>
    <mergeCell ref="LJN24:LKB24"/>
    <mergeCell ref="LKD24:LKR24"/>
    <mergeCell ref="LKT24:LLH24"/>
    <mergeCell ref="LLJ24:LLX24"/>
    <mergeCell ref="LLZ24:LMN24"/>
    <mergeCell ref="LMP24:LND24"/>
    <mergeCell ref="LNF24:LNT24"/>
    <mergeCell ref="LNV24:LOJ24"/>
    <mergeCell ref="LOL24:LOZ24"/>
    <mergeCell ref="LPB24:LPP24"/>
    <mergeCell ref="LPR24:LQF24"/>
    <mergeCell ref="LQH24:LQV24"/>
    <mergeCell ref="LQX24:LRL24"/>
    <mergeCell ref="LRN24:LSB24"/>
    <mergeCell ref="LSD24:LSR24"/>
    <mergeCell ref="LST24:LTH24"/>
    <mergeCell ref="LTJ24:LTX24"/>
    <mergeCell ref="LTZ24:LUN24"/>
    <mergeCell ref="LUP24:LVD24"/>
    <mergeCell ref="LVF24:LVT24"/>
    <mergeCell ref="LVV24:LWJ24"/>
    <mergeCell ref="LWL24:LWZ24"/>
    <mergeCell ref="LXB24:LXP24"/>
    <mergeCell ref="LXR24:LYF24"/>
    <mergeCell ref="LYH24:LYV24"/>
    <mergeCell ref="LYX24:LZL24"/>
    <mergeCell ref="LZN24:MAB24"/>
    <mergeCell ref="MAD24:MAR24"/>
    <mergeCell ref="MAT24:MBH24"/>
    <mergeCell ref="MBJ24:MBX24"/>
    <mergeCell ref="MBZ24:MCN24"/>
    <mergeCell ref="MCP24:MDD24"/>
    <mergeCell ref="MDF24:MDT24"/>
    <mergeCell ref="MDV24:MEJ24"/>
    <mergeCell ref="MEL24:MEZ24"/>
    <mergeCell ref="MFB24:MFP24"/>
    <mergeCell ref="MFR24:MGF24"/>
    <mergeCell ref="QKP24:QLD24"/>
    <mergeCell ref="QGH24:QGV24"/>
    <mergeCell ref="QGX24:QHL24"/>
    <mergeCell ref="QHN24:QIB24"/>
    <mergeCell ref="QID24:QIR24"/>
    <mergeCell ref="QIT24:QJH24"/>
    <mergeCell ref="QJJ24:QJX24"/>
    <mergeCell ref="QJZ24:QKN24"/>
    <mergeCell ref="MLF24:MLT24"/>
    <mergeCell ref="MLV24:MMJ24"/>
    <mergeCell ref="MML24:MMZ24"/>
    <mergeCell ref="MNB24:MNP24"/>
    <mergeCell ref="MNR24:MOF24"/>
    <mergeCell ref="MOH24:MOV24"/>
    <mergeCell ref="MOX24:MPL24"/>
    <mergeCell ref="MPN24:MQB24"/>
    <mergeCell ref="MQD24:MQR24"/>
    <mergeCell ref="MQT24:MRH24"/>
    <mergeCell ref="MRJ24:MRX24"/>
    <mergeCell ref="MRZ24:MSN24"/>
    <mergeCell ref="MSP24:MTD24"/>
    <mergeCell ref="MTF24:MTT24"/>
    <mergeCell ref="MTV24:MUJ24"/>
    <mergeCell ref="MUL24:MUZ24"/>
    <mergeCell ref="MVB24:MVP24"/>
    <mergeCell ref="MVR24:MWF24"/>
    <mergeCell ref="MWH24:MWV24"/>
    <mergeCell ref="MWX24:MXL24"/>
    <mergeCell ref="MXN24:MYB24"/>
    <mergeCell ref="MYD24:MYR24"/>
    <mergeCell ref="MYT24:MZH24"/>
    <mergeCell ref="MZJ24:MZX24"/>
    <mergeCell ref="OSH24:OSV24"/>
    <mergeCell ref="OSX24:OTL24"/>
    <mergeCell ref="OTN24:OUB24"/>
    <mergeCell ref="NBV24:NCJ24"/>
    <mergeCell ref="NCL24:NCZ24"/>
    <mergeCell ref="NDB24:NDP24"/>
    <mergeCell ref="NDR24:NEF24"/>
    <mergeCell ref="NEH24:NEV24"/>
    <mergeCell ref="NEX24:NFL24"/>
    <mergeCell ref="NFN24:NGB24"/>
    <mergeCell ref="NGD24:NGR24"/>
    <mergeCell ref="NGT24:NHH24"/>
    <mergeCell ref="NHJ24:NHX24"/>
    <mergeCell ref="NHZ24:NIN24"/>
    <mergeCell ref="NIP24:NJD24"/>
    <mergeCell ref="NJF24:NJT24"/>
    <mergeCell ref="NJV24:NKJ24"/>
    <mergeCell ref="NKL24:NKZ24"/>
    <mergeCell ref="NLB24:NLP24"/>
    <mergeCell ref="NLR24:NMF24"/>
    <mergeCell ref="NMH24:NMV24"/>
    <mergeCell ref="NMX24:NNL24"/>
    <mergeCell ref="NNN24:NOB24"/>
    <mergeCell ref="NOD24:NOR24"/>
    <mergeCell ref="NOT24:NPH24"/>
    <mergeCell ref="NPJ24:NPX24"/>
    <mergeCell ref="NPZ24:NQN24"/>
    <mergeCell ref="NQP24:NRD24"/>
    <mergeCell ref="NRF24:NRT24"/>
    <mergeCell ref="NRV24:NSJ24"/>
    <mergeCell ref="NSL24:NSZ24"/>
    <mergeCell ref="NTB24:NTP24"/>
    <mergeCell ref="PRN24:PSB24"/>
    <mergeCell ref="PSD24:PSR24"/>
    <mergeCell ref="PST24:PTH24"/>
    <mergeCell ref="PTJ24:PTX24"/>
    <mergeCell ref="PTZ24:PUN24"/>
    <mergeCell ref="PUP24:PVD24"/>
    <mergeCell ref="PVF24:PVT24"/>
    <mergeCell ref="PVV24:PWJ24"/>
    <mergeCell ref="PWL24:PWZ24"/>
    <mergeCell ref="PXB24:PXP24"/>
    <mergeCell ref="PXR24:PYF24"/>
    <mergeCell ref="PYH24:PYV24"/>
    <mergeCell ref="PYX24:PZL24"/>
    <mergeCell ref="PZN24:QAB24"/>
    <mergeCell ref="QAD24:QAR24"/>
    <mergeCell ref="QAT24:QBH24"/>
    <mergeCell ref="QBJ24:QBX24"/>
    <mergeCell ref="QBZ24:QCN24"/>
    <mergeCell ref="QCP24:QDD24"/>
    <mergeCell ref="QDF24:QDT24"/>
    <mergeCell ref="QDV24:QEJ24"/>
    <mergeCell ref="QEL24:QEZ24"/>
    <mergeCell ref="QFB24:QFP24"/>
    <mergeCell ref="QFR24:QGF24"/>
    <mergeCell ref="NYP24:NZD24"/>
    <mergeCell ref="NZF24:NZT24"/>
    <mergeCell ref="NZV24:OAJ24"/>
    <mergeCell ref="OAL24:OAZ24"/>
    <mergeCell ref="OBB24:OBP24"/>
    <mergeCell ref="OBR24:OCF24"/>
    <mergeCell ref="OCH24:OCV24"/>
    <mergeCell ref="OCX24:ODL24"/>
    <mergeCell ref="ODN24:OEB24"/>
    <mergeCell ref="OED24:OER24"/>
    <mergeCell ref="OET24:OFH24"/>
    <mergeCell ref="OFJ24:OFX24"/>
    <mergeCell ref="OFZ24:OGN24"/>
    <mergeCell ref="OGP24:OHD24"/>
    <mergeCell ref="OHF24:OHT24"/>
    <mergeCell ref="OHV24:OIJ24"/>
    <mergeCell ref="OIL24:OIZ24"/>
    <mergeCell ref="OJB24:OJP24"/>
    <mergeCell ref="OJR24:OKF24"/>
    <mergeCell ref="OKH24:OKV24"/>
    <mergeCell ref="OKX24:OLL24"/>
    <mergeCell ref="OLN24:OMB24"/>
    <mergeCell ref="OMD24:OMR24"/>
    <mergeCell ref="OMT24:ONH24"/>
    <mergeCell ref="ONJ24:ONX24"/>
    <mergeCell ref="ONZ24:OON24"/>
    <mergeCell ref="OOP24:OPD24"/>
    <mergeCell ref="OPF24:OPT24"/>
    <mergeCell ref="OPV24:OQJ24"/>
    <mergeCell ref="OQL24:OQZ24"/>
    <mergeCell ref="ORB24:ORP24"/>
    <mergeCell ref="ORR24:OSF24"/>
    <mergeCell ref="RJF24:RJT24"/>
    <mergeCell ref="RJV24:RKJ24"/>
    <mergeCell ref="RKL24:RKZ24"/>
    <mergeCell ref="RLB24:RLP24"/>
    <mergeCell ref="RLR24:RMF24"/>
    <mergeCell ref="RMH24:RMV24"/>
    <mergeCell ref="RMX24:RNL24"/>
    <mergeCell ref="RNN24:ROB24"/>
    <mergeCell ref="ROD24:ROR24"/>
    <mergeCell ref="ROT24:RPH24"/>
    <mergeCell ref="RPJ24:RPX24"/>
    <mergeCell ref="RPZ24:RQN24"/>
    <mergeCell ref="RQP24:RRD24"/>
    <mergeCell ref="RRF24:RRT24"/>
    <mergeCell ref="RRV24:RSJ24"/>
    <mergeCell ref="RSL24:RSZ24"/>
    <mergeCell ref="RTB24:RTP24"/>
    <mergeCell ref="RTR24:RUF24"/>
    <mergeCell ref="RUH24:RUV24"/>
    <mergeCell ref="RUX24:RVL24"/>
    <mergeCell ref="RVN24:RWB24"/>
    <mergeCell ref="RWD24:RWR24"/>
    <mergeCell ref="RWT24:RXH24"/>
    <mergeCell ref="RXJ24:RXX24"/>
    <mergeCell ref="QLF24:QLT24"/>
    <mergeCell ref="QLV24:QMJ24"/>
    <mergeCell ref="OUD24:OUR24"/>
    <mergeCell ref="OUT24:OVH24"/>
    <mergeCell ref="OVJ24:OVX24"/>
    <mergeCell ref="OVZ24:OWN24"/>
    <mergeCell ref="OWP24:OXD24"/>
    <mergeCell ref="OXF24:OXT24"/>
    <mergeCell ref="OXV24:OYJ24"/>
    <mergeCell ref="OYL24:OYZ24"/>
    <mergeCell ref="OZB24:OZP24"/>
    <mergeCell ref="OZR24:PAF24"/>
    <mergeCell ref="PAH24:PAV24"/>
    <mergeCell ref="PAX24:PBL24"/>
    <mergeCell ref="PBN24:PCB24"/>
    <mergeCell ref="PCD24:PCR24"/>
    <mergeCell ref="PCT24:PDH24"/>
    <mergeCell ref="PDJ24:PDX24"/>
    <mergeCell ref="PDZ24:PEN24"/>
    <mergeCell ref="PEP24:PFD24"/>
    <mergeCell ref="PFF24:PFT24"/>
    <mergeCell ref="PFV24:PGJ24"/>
    <mergeCell ref="PGL24:PGZ24"/>
    <mergeCell ref="PHB24:PHP24"/>
    <mergeCell ref="PHR24:PIF24"/>
    <mergeCell ref="PIH24:PIV24"/>
    <mergeCell ref="PIX24:PJL24"/>
    <mergeCell ref="PJN24:PKB24"/>
    <mergeCell ref="PKD24:PKR24"/>
    <mergeCell ref="PKT24:PLH24"/>
    <mergeCell ref="PLJ24:PLX24"/>
    <mergeCell ref="PLZ24:PMN24"/>
    <mergeCell ref="PMP24:PND24"/>
    <mergeCell ref="PNF24:PNT24"/>
    <mergeCell ref="PNV24:POJ24"/>
    <mergeCell ref="POL24:POZ24"/>
    <mergeCell ref="PPB24:PPP24"/>
    <mergeCell ref="PPR24:PQF24"/>
    <mergeCell ref="PQH24:PQV24"/>
    <mergeCell ref="PQX24:PRL24"/>
    <mergeCell ref="SWP24:SXD24"/>
    <mergeCell ref="SXF24:SXT24"/>
    <mergeCell ref="SXV24:SYJ24"/>
    <mergeCell ref="SYL24:SYZ24"/>
    <mergeCell ref="SZB24:SZP24"/>
    <mergeCell ref="SZR24:TAF24"/>
    <mergeCell ref="TAH24:TAV24"/>
    <mergeCell ref="TAX24:TBL24"/>
    <mergeCell ref="TBN24:TCB24"/>
    <mergeCell ref="TCD24:TCR24"/>
    <mergeCell ref="TCT24:TDH24"/>
    <mergeCell ref="TDJ24:TDX24"/>
    <mergeCell ref="TDZ24:TEN24"/>
    <mergeCell ref="TEP24:TFD24"/>
    <mergeCell ref="TFF24:TFT24"/>
    <mergeCell ref="TFV24:TGJ24"/>
    <mergeCell ref="TGL24:TGZ24"/>
    <mergeCell ref="THB24:THP24"/>
    <mergeCell ref="THR24:TIF24"/>
    <mergeCell ref="TIH24:TIV24"/>
    <mergeCell ref="TIX24:TJL24"/>
    <mergeCell ref="TJN24:TKB24"/>
    <mergeCell ref="TKD24:TKR24"/>
    <mergeCell ref="TKT24:TLH24"/>
    <mergeCell ref="SCX24:SDL24"/>
    <mergeCell ref="SDN24:SEB24"/>
    <mergeCell ref="SED24:SER24"/>
    <mergeCell ref="QML24:QMZ24"/>
    <mergeCell ref="QNB24:QNP24"/>
    <mergeCell ref="QNR24:QOF24"/>
    <mergeCell ref="QOH24:QOV24"/>
    <mergeCell ref="QOX24:QPL24"/>
    <mergeCell ref="QPN24:QQB24"/>
    <mergeCell ref="QQD24:QQR24"/>
    <mergeCell ref="QQT24:QRH24"/>
    <mergeCell ref="QRJ24:QRX24"/>
    <mergeCell ref="QRZ24:QSN24"/>
    <mergeCell ref="QSP24:QTD24"/>
    <mergeCell ref="QTF24:QTT24"/>
    <mergeCell ref="QTV24:QUJ24"/>
    <mergeCell ref="QUL24:QUZ24"/>
    <mergeCell ref="QVB24:QVP24"/>
    <mergeCell ref="QVR24:QWF24"/>
    <mergeCell ref="QWH24:QWV24"/>
    <mergeCell ref="QWX24:QXL24"/>
    <mergeCell ref="QXN24:QYB24"/>
    <mergeCell ref="QYD24:QYR24"/>
    <mergeCell ref="QYT24:QZH24"/>
    <mergeCell ref="QZJ24:QZX24"/>
    <mergeCell ref="QZZ24:RAN24"/>
    <mergeCell ref="RAP24:RBD24"/>
    <mergeCell ref="RBF24:RBT24"/>
    <mergeCell ref="RBV24:RCJ24"/>
    <mergeCell ref="RCL24:RCZ24"/>
    <mergeCell ref="RDB24:RDP24"/>
    <mergeCell ref="RDR24:REF24"/>
    <mergeCell ref="REH24:REV24"/>
    <mergeCell ref="REX24:RFL24"/>
    <mergeCell ref="RFN24:RGB24"/>
    <mergeCell ref="RGD24:RGR24"/>
    <mergeCell ref="RGT24:RHH24"/>
    <mergeCell ref="RHJ24:RHX24"/>
    <mergeCell ref="RHZ24:RIN24"/>
    <mergeCell ref="RIP24:RJD24"/>
    <mergeCell ref="UEL24:UEZ24"/>
    <mergeCell ref="UFB24:UFP24"/>
    <mergeCell ref="UFR24:UGF24"/>
    <mergeCell ref="UGH24:UGV24"/>
    <mergeCell ref="UGX24:UHL24"/>
    <mergeCell ref="UHN24:UIB24"/>
    <mergeCell ref="UID24:UIR24"/>
    <mergeCell ref="UIT24:UJH24"/>
    <mergeCell ref="UJJ24:UJX24"/>
    <mergeCell ref="UJZ24:UKN24"/>
    <mergeCell ref="UKP24:ULD24"/>
    <mergeCell ref="ULF24:ULT24"/>
    <mergeCell ref="ULV24:UMJ24"/>
    <mergeCell ref="UML24:UMZ24"/>
    <mergeCell ref="UNB24:UNP24"/>
    <mergeCell ref="UNR24:UOF24"/>
    <mergeCell ref="UOH24:UOV24"/>
    <mergeCell ref="UOX24:UPL24"/>
    <mergeCell ref="UPN24:UQB24"/>
    <mergeCell ref="UQD24:UQR24"/>
    <mergeCell ref="UQT24:URH24"/>
    <mergeCell ref="URJ24:URX24"/>
    <mergeCell ref="URZ24:USN24"/>
    <mergeCell ref="USP24:UTD24"/>
    <mergeCell ref="RXZ24:RYN24"/>
    <mergeCell ref="RYP24:RZD24"/>
    <mergeCell ref="RZF24:RZT24"/>
    <mergeCell ref="RZV24:SAJ24"/>
    <mergeCell ref="SAL24:SAZ24"/>
    <mergeCell ref="SBB24:SBP24"/>
    <mergeCell ref="SBR24:SCF24"/>
    <mergeCell ref="SCH24:SCV24"/>
    <mergeCell ref="TVF24:TVT24"/>
    <mergeCell ref="TVV24:TWJ24"/>
    <mergeCell ref="TWL24:TWZ24"/>
    <mergeCell ref="SET24:SFH24"/>
    <mergeCell ref="SFJ24:SFX24"/>
    <mergeCell ref="SFZ24:SGN24"/>
    <mergeCell ref="SGP24:SHD24"/>
    <mergeCell ref="SHF24:SHT24"/>
    <mergeCell ref="SHV24:SIJ24"/>
    <mergeCell ref="SIL24:SIZ24"/>
    <mergeCell ref="SJB24:SJP24"/>
    <mergeCell ref="SJR24:SKF24"/>
    <mergeCell ref="SKH24:SKV24"/>
    <mergeCell ref="SKX24:SLL24"/>
    <mergeCell ref="SLN24:SMB24"/>
    <mergeCell ref="SMD24:SMR24"/>
    <mergeCell ref="SMT24:SNH24"/>
    <mergeCell ref="SNJ24:SNX24"/>
    <mergeCell ref="SNZ24:SON24"/>
    <mergeCell ref="SOP24:SPD24"/>
    <mergeCell ref="SPF24:SPT24"/>
    <mergeCell ref="SPV24:SQJ24"/>
    <mergeCell ref="SQL24:SQZ24"/>
    <mergeCell ref="SRB24:SRP24"/>
    <mergeCell ref="SRR24:SSF24"/>
    <mergeCell ref="SSH24:SSV24"/>
    <mergeCell ref="SSX24:STL24"/>
    <mergeCell ref="STN24:SUB24"/>
    <mergeCell ref="SUD24:SUR24"/>
    <mergeCell ref="SUT24:SVH24"/>
    <mergeCell ref="SVJ24:SVX24"/>
    <mergeCell ref="SVZ24:SWN24"/>
    <mergeCell ref="VSL24:VSZ24"/>
    <mergeCell ref="VTB24:VTP24"/>
    <mergeCell ref="VTR24:VUF24"/>
    <mergeCell ref="VUH24:VUV24"/>
    <mergeCell ref="VUX24:VVL24"/>
    <mergeCell ref="VVN24:VWB24"/>
    <mergeCell ref="VWD24:VWR24"/>
    <mergeCell ref="VWT24:VXH24"/>
    <mergeCell ref="VXJ24:VXX24"/>
    <mergeCell ref="VXZ24:VYN24"/>
    <mergeCell ref="VYP24:VZD24"/>
    <mergeCell ref="VZF24:VZT24"/>
    <mergeCell ref="VZV24:WAJ24"/>
    <mergeCell ref="WAL24:WAZ24"/>
    <mergeCell ref="WBB24:WBP24"/>
    <mergeCell ref="WBR24:WCF24"/>
    <mergeCell ref="WCH24:WCV24"/>
    <mergeCell ref="WCX24:WDL24"/>
    <mergeCell ref="WDN24:WEB24"/>
    <mergeCell ref="WED24:WER24"/>
    <mergeCell ref="WET24:WFH24"/>
    <mergeCell ref="WFJ24:WFX24"/>
    <mergeCell ref="WFZ24:WGN24"/>
    <mergeCell ref="WGP24:WHD24"/>
    <mergeCell ref="WHF24:WHT24"/>
    <mergeCell ref="TLJ24:TLX24"/>
    <mergeCell ref="TLZ24:TMN24"/>
    <mergeCell ref="TMP24:TND24"/>
    <mergeCell ref="TNF24:TNT24"/>
    <mergeCell ref="TNV24:TOJ24"/>
    <mergeCell ref="TOL24:TOZ24"/>
    <mergeCell ref="TPB24:TPP24"/>
    <mergeCell ref="TPR24:TQF24"/>
    <mergeCell ref="TQH24:TQV24"/>
    <mergeCell ref="TQX24:TRL24"/>
    <mergeCell ref="TRN24:TSB24"/>
    <mergeCell ref="TSD24:TSR24"/>
    <mergeCell ref="TST24:TTH24"/>
    <mergeCell ref="TTJ24:TTX24"/>
    <mergeCell ref="TTZ24:TUN24"/>
    <mergeCell ref="TUP24:TVD24"/>
    <mergeCell ref="VIP24:VJD24"/>
    <mergeCell ref="VJF24:VJT24"/>
    <mergeCell ref="VJV24:VKJ24"/>
    <mergeCell ref="VKL24:VKZ24"/>
    <mergeCell ref="VLB24:VLP24"/>
    <mergeCell ref="VLR24:VMF24"/>
    <mergeCell ref="VMH24:VMV24"/>
    <mergeCell ref="VMX24:VNL24"/>
    <mergeCell ref="VNN24:VOB24"/>
    <mergeCell ref="VOD24:VOR24"/>
    <mergeCell ref="VOT24:VPH24"/>
    <mergeCell ref="TXB24:TXP24"/>
    <mergeCell ref="TXR24:TYF24"/>
    <mergeCell ref="TYH24:TYV24"/>
    <mergeCell ref="TYX24:TZL24"/>
    <mergeCell ref="TZN24:UAB24"/>
    <mergeCell ref="UAD24:UAR24"/>
    <mergeCell ref="UAT24:UBH24"/>
    <mergeCell ref="UBJ24:UBX24"/>
    <mergeCell ref="UBZ24:UCN24"/>
    <mergeCell ref="UCP24:UDD24"/>
    <mergeCell ref="UDF24:UDT24"/>
    <mergeCell ref="UDV24:UEJ24"/>
    <mergeCell ref="UTF24:UTT24"/>
    <mergeCell ref="UTV24:UUJ24"/>
    <mergeCell ref="UUL24:UUZ24"/>
    <mergeCell ref="UVB24:UVP24"/>
    <mergeCell ref="UVR24:UWF24"/>
    <mergeCell ref="UWH24:UWV24"/>
    <mergeCell ref="UWX24:UXL24"/>
    <mergeCell ref="UXN24:UYB24"/>
    <mergeCell ref="UYD24:UYR24"/>
    <mergeCell ref="UYT24:UZH24"/>
    <mergeCell ref="UZJ24:UZX24"/>
    <mergeCell ref="UZZ24:VAN24"/>
    <mergeCell ref="VAP24:VBD24"/>
    <mergeCell ref="VBF24:VBT24"/>
    <mergeCell ref="VBV24:VCJ24"/>
    <mergeCell ref="VCL24:VCZ24"/>
    <mergeCell ref="VDB24:VDP24"/>
    <mergeCell ref="VDR24:VEF24"/>
    <mergeCell ref="VEH24:VEV24"/>
    <mergeCell ref="VEX24:VFL24"/>
    <mergeCell ref="VFN24:VGB24"/>
    <mergeCell ref="VGD24:VGR24"/>
    <mergeCell ref="VGT24:VHH24"/>
    <mergeCell ref="VHJ24:VHX24"/>
    <mergeCell ref="VHZ24:VIN24"/>
    <mergeCell ref="XDZ24:XEN24"/>
    <mergeCell ref="XEP24:XFD24"/>
    <mergeCell ref="C25:P25"/>
    <mergeCell ref="R25:AF25"/>
    <mergeCell ref="AH25:AV25"/>
    <mergeCell ref="AX25:BL25"/>
    <mergeCell ref="BN25:CB25"/>
    <mergeCell ref="CD25:CR25"/>
    <mergeCell ref="CT25:DH25"/>
    <mergeCell ref="DJ25:DX25"/>
    <mergeCell ref="DZ25:EN25"/>
    <mergeCell ref="EP25:FD25"/>
    <mergeCell ref="FF25:FT25"/>
    <mergeCell ref="FV25:GJ25"/>
    <mergeCell ref="GL25:GZ25"/>
    <mergeCell ref="HB25:HP25"/>
    <mergeCell ref="HR25:IF25"/>
    <mergeCell ref="IH25:IV25"/>
    <mergeCell ref="IX25:JL25"/>
    <mergeCell ref="JN25:KB25"/>
    <mergeCell ref="KD25:KR25"/>
    <mergeCell ref="KT25:LH25"/>
    <mergeCell ref="LJ25:LX25"/>
    <mergeCell ref="LZ25:MN25"/>
    <mergeCell ref="MP25:ND25"/>
    <mergeCell ref="NF25:NT25"/>
    <mergeCell ref="NV25:OJ25"/>
    <mergeCell ref="OL25:OZ25"/>
    <mergeCell ref="PB25:PP25"/>
    <mergeCell ref="PR25:QF25"/>
    <mergeCell ref="QH25:QV25"/>
    <mergeCell ref="QX25:RL25"/>
    <mergeCell ref="RN25:SB25"/>
    <mergeCell ref="SD25:SR25"/>
    <mergeCell ref="VPJ24:VPX24"/>
    <mergeCell ref="VPZ24:VQN24"/>
    <mergeCell ref="VQP24:VRD24"/>
    <mergeCell ref="VRF24:VRT24"/>
    <mergeCell ref="VRV24:VSJ24"/>
    <mergeCell ref="WLN24:WMB24"/>
    <mergeCell ref="WMD24:WMR24"/>
    <mergeCell ref="WMT24:WNH24"/>
    <mergeCell ref="WNJ24:WNX24"/>
    <mergeCell ref="WNZ24:WON24"/>
    <mergeCell ref="WOP24:WPD24"/>
    <mergeCell ref="WPF24:WPT24"/>
    <mergeCell ref="WPV24:WQJ24"/>
    <mergeCell ref="WQL24:WQZ24"/>
    <mergeCell ref="WRB24:WRP24"/>
    <mergeCell ref="WRR24:WSF24"/>
    <mergeCell ref="WSH24:WSV24"/>
    <mergeCell ref="WSX24:WTL24"/>
    <mergeCell ref="WTN24:WUB24"/>
    <mergeCell ref="WUD24:WUR24"/>
    <mergeCell ref="WUT24:WVH24"/>
    <mergeCell ref="WVJ24:WVX24"/>
    <mergeCell ref="WVZ24:WWN24"/>
    <mergeCell ref="WWP24:WXD24"/>
    <mergeCell ref="WXF24:WXT24"/>
    <mergeCell ref="WXV24:WYJ24"/>
    <mergeCell ref="WYL24:WYZ24"/>
    <mergeCell ref="WZB24:WZP24"/>
    <mergeCell ref="WZR24:XAF24"/>
    <mergeCell ref="XAH24:XAV24"/>
    <mergeCell ref="XAX24:XBL24"/>
    <mergeCell ref="XBN24:XCB24"/>
    <mergeCell ref="XCD24:XCR24"/>
    <mergeCell ref="XCT24:XDH24"/>
    <mergeCell ref="XDJ24:XDX24"/>
    <mergeCell ref="WHV24:WIJ24"/>
    <mergeCell ref="WIL24:WIZ24"/>
    <mergeCell ref="WJB24:WJP24"/>
    <mergeCell ref="WJR24:WKF24"/>
    <mergeCell ref="WKH24:WKV24"/>
    <mergeCell ref="WKX24:WLL24"/>
    <mergeCell ref="BVN25:BWB25"/>
    <mergeCell ref="BWD25:BWR25"/>
    <mergeCell ref="BWT25:BXH25"/>
    <mergeCell ref="BXJ25:BXX25"/>
    <mergeCell ref="BXZ25:BYN25"/>
    <mergeCell ref="BYP25:BZD25"/>
    <mergeCell ref="BZF25:BZT25"/>
    <mergeCell ref="BZV25:CAJ25"/>
    <mergeCell ref="ST25:TH25"/>
    <mergeCell ref="TJ25:TX25"/>
    <mergeCell ref="TZ25:UN25"/>
    <mergeCell ref="UP25:VD25"/>
    <mergeCell ref="VF25:VT25"/>
    <mergeCell ref="VV25:WJ25"/>
    <mergeCell ref="WL25:WZ25"/>
    <mergeCell ref="XB25:XP25"/>
    <mergeCell ref="XR25:YF25"/>
    <mergeCell ref="YH25:YV25"/>
    <mergeCell ref="YX25:ZL25"/>
    <mergeCell ref="ZN25:AAB25"/>
    <mergeCell ref="AAD25:AAR25"/>
    <mergeCell ref="AAT25:ABH25"/>
    <mergeCell ref="ABJ25:ABX25"/>
    <mergeCell ref="ABZ25:ACN25"/>
    <mergeCell ref="ACP25:ADD25"/>
    <mergeCell ref="ADF25:ADT25"/>
    <mergeCell ref="ADV25:AEJ25"/>
    <mergeCell ref="AEL25:AEZ25"/>
    <mergeCell ref="AFB25:AFP25"/>
    <mergeCell ref="AFR25:AGF25"/>
    <mergeCell ref="AGH25:AGV25"/>
    <mergeCell ref="AGX25:AHL25"/>
    <mergeCell ref="AHN25:AIB25"/>
    <mergeCell ref="AID25:AIR25"/>
    <mergeCell ref="AIT25:AJH25"/>
    <mergeCell ref="AJJ25:AJX25"/>
    <mergeCell ref="AJZ25:AKN25"/>
    <mergeCell ref="AKP25:ALD25"/>
    <mergeCell ref="ALF25:ALT25"/>
    <mergeCell ref="ALV25:AMJ25"/>
    <mergeCell ref="AML25:AMZ25"/>
    <mergeCell ref="ANB25:ANP25"/>
    <mergeCell ref="ANR25:AOF25"/>
    <mergeCell ref="AOH25:AOV25"/>
    <mergeCell ref="DIX25:DJL25"/>
    <mergeCell ref="DJN25:DKB25"/>
    <mergeCell ref="DKD25:DKR25"/>
    <mergeCell ref="DKT25:DLH25"/>
    <mergeCell ref="DLJ25:DLX25"/>
    <mergeCell ref="DLZ25:DMN25"/>
    <mergeCell ref="DMP25:DND25"/>
    <mergeCell ref="DNF25:DNT25"/>
    <mergeCell ref="CFJ25:CFX25"/>
    <mergeCell ref="CFZ25:CGN25"/>
    <mergeCell ref="CGP25:CHD25"/>
    <mergeCell ref="AOX25:APL25"/>
    <mergeCell ref="APN25:AQB25"/>
    <mergeCell ref="AQD25:AQR25"/>
    <mergeCell ref="AQT25:ARH25"/>
    <mergeCell ref="ARJ25:ARX25"/>
    <mergeCell ref="ARZ25:ASN25"/>
    <mergeCell ref="ASP25:ATD25"/>
    <mergeCell ref="ATF25:ATT25"/>
    <mergeCell ref="ATV25:AUJ25"/>
    <mergeCell ref="AUL25:AUZ25"/>
    <mergeCell ref="AVB25:AVP25"/>
    <mergeCell ref="AVR25:AWF25"/>
    <mergeCell ref="AWH25:AWV25"/>
    <mergeCell ref="AWX25:AXL25"/>
    <mergeCell ref="AXN25:AYB25"/>
    <mergeCell ref="AYD25:AYR25"/>
    <mergeCell ref="AYT25:AZH25"/>
    <mergeCell ref="AZJ25:AZX25"/>
    <mergeCell ref="AZZ25:BAN25"/>
    <mergeCell ref="BAP25:BBD25"/>
    <mergeCell ref="BBF25:BBT25"/>
    <mergeCell ref="BBV25:BCJ25"/>
    <mergeCell ref="BCL25:BCZ25"/>
    <mergeCell ref="BDB25:BDP25"/>
    <mergeCell ref="BDR25:BEF25"/>
    <mergeCell ref="BEH25:BEV25"/>
    <mergeCell ref="BEX25:BFL25"/>
    <mergeCell ref="BFN25:BGB25"/>
    <mergeCell ref="BGD25:BGR25"/>
    <mergeCell ref="BGT25:BHH25"/>
    <mergeCell ref="BHJ25:BHX25"/>
    <mergeCell ref="BHZ25:BIN25"/>
    <mergeCell ref="BIP25:BJD25"/>
    <mergeCell ref="BJF25:BJT25"/>
    <mergeCell ref="BJV25:BKJ25"/>
    <mergeCell ref="BKL25:BKZ25"/>
    <mergeCell ref="BLB25:BLP25"/>
    <mergeCell ref="BLR25:BMF25"/>
    <mergeCell ref="BMH25:BMV25"/>
    <mergeCell ref="BMX25:BNL25"/>
    <mergeCell ref="BNN25:BOB25"/>
    <mergeCell ref="BOD25:BOR25"/>
    <mergeCell ref="BOT25:BPH25"/>
    <mergeCell ref="BPJ25:BPX25"/>
    <mergeCell ref="BPZ25:BQN25"/>
    <mergeCell ref="BQP25:BRD25"/>
    <mergeCell ref="BRF25:BRT25"/>
    <mergeCell ref="BRV25:BSJ25"/>
    <mergeCell ref="BSL25:BSZ25"/>
    <mergeCell ref="BTB25:BTP25"/>
    <mergeCell ref="BTR25:BUF25"/>
    <mergeCell ref="BUH25:BUV25"/>
    <mergeCell ref="BUX25:BVL25"/>
    <mergeCell ref="EWH25:EWV25"/>
    <mergeCell ref="EWX25:EXL25"/>
    <mergeCell ref="EXN25:EYB25"/>
    <mergeCell ref="EYD25:EYR25"/>
    <mergeCell ref="EYT25:EZH25"/>
    <mergeCell ref="EZJ25:EZX25"/>
    <mergeCell ref="EZZ25:FAN25"/>
    <mergeCell ref="FAP25:FBD25"/>
    <mergeCell ref="CAL25:CAZ25"/>
    <mergeCell ref="CBB25:CBP25"/>
    <mergeCell ref="CBR25:CCF25"/>
    <mergeCell ref="CCH25:CCV25"/>
    <mergeCell ref="CCX25:CDL25"/>
    <mergeCell ref="CDN25:CEB25"/>
    <mergeCell ref="CED25:CER25"/>
    <mergeCell ref="CET25:CFH25"/>
    <mergeCell ref="DXR25:DYF25"/>
    <mergeCell ref="DYH25:DYV25"/>
    <mergeCell ref="DYX25:DZL25"/>
    <mergeCell ref="CHF25:CHT25"/>
    <mergeCell ref="CHV25:CIJ25"/>
    <mergeCell ref="CIL25:CIZ25"/>
    <mergeCell ref="CJB25:CJP25"/>
    <mergeCell ref="CJR25:CKF25"/>
    <mergeCell ref="CKH25:CKV25"/>
    <mergeCell ref="CKX25:CLL25"/>
    <mergeCell ref="CLN25:CMB25"/>
    <mergeCell ref="CMD25:CMR25"/>
    <mergeCell ref="CMT25:CNH25"/>
    <mergeCell ref="CNJ25:CNX25"/>
    <mergeCell ref="CNZ25:CON25"/>
    <mergeCell ref="COP25:CPD25"/>
    <mergeCell ref="CPF25:CPT25"/>
    <mergeCell ref="CPV25:CQJ25"/>
    <mergeCell ref="CQL25:CQZ25"/>
    <mergeCell ref="CRB25:CRP25"/>
    <mergeCell ref="CRR25:CSF25"/>
    <mergeCell ref="CSH25:CSV25"/>
    <mergeCell ref="CSX25:CTL25"/>
    <mergeCell ref="CTN25:CUB25"/>
    <mergeCell ref="CUD25:CUR25"/>
    <mergeCell ref="CUT25:CVH25"/>
    <mergeCell ref="CVJ25:CVX25"/>
    <mergeCell ref="CVZ25:CWN25"/>
    <mergeCell ref="CWP25:CXD25"/>
    <mergeCell ref="CXF25:CXT25"/>
    <mergeCell ref="CXV25:CYJ25"/>
    <mergeCell ref="CYL25:CYZ25"/>
    <mergeCell ref="CZB25:CZP25"/>
    <mergeCell ref="CZR25:DAF25"/>
    <mergeCell ref="DAH25:DAV25"/>
    <mergeCell ref="DAX25:DBL25"/>
    <mergeCell ref="DBN25:DCB25"/>
    <mergeCell ref="DCD25:DCR25"/>
    <mergeCell ref="DCT25:DDH25"/>
    <mergeCell ref="DDJ25:DDX25"/>
    <mergeCell ref="DDZ25:DEN25"/>
    <mergeCell ref="DEP25:DFD25"/>
    <mergeCell ref="DFF25:DFT25"/>
    <mergeCell ref="DFV25:DGJ25"/>
    <mergeCell ref="DGL25:DGZ25"/>
    <mergeCell ref="DHB25:DHP25"/>
    <mergeCell ref="DHR25:DIF25"/>
    <mergeCell ref="DIH25:DIV25"/>
    <mergeCell ref="GJR25:GKF25"/>
    <mergeCell ref="GKH25:GKV25"/>
    <mergeCell ref="GKX25:GLL25"/>
    <mergeCell ref="GLN25:GMB25"/>
    <mergeCell ref="GMD25:GMR25"/>
    <mergeCell ref="GMT25:GNH25"/>
    <mergeCell ref="GNJ25:GNX25"/>
    <mergeCell ref="GNZ25:GON25"/>
    <mergeCell ref="DNV25:DOJ25"/>
    <mergeCell ref="DOL25:DOZ25"/>
    <mergeCell ref="DPB25:DPP25"/>
    <mergeCell ref="DPR25:DQF25"/>
    <mergeCell ref="DQH25:DQV25"/>
    <mergeCell ref="DQX25:DRL25"/>
    <mergeCell ref="DRN25:DSB25"/>
    <mergeCell ref="DSD25:DSR25"/>
    <mergeCell ref="DST25:DTH25"/>
    <mergeCell ref="DTJ25:DTX25"/>
    <mergeCell ref="DTZ25:DUN25"/>
    <mergeCell ref="DUP25:DVD25"/>
    <mergeCell ref="DVF25:DVT25"/>
    <mergeCell ref="DVV25:DWJ25"/>
    <mergeCell ref="DWL25:DWZ25"/>
    <mergeCell ref="DXB25:DXP25"/>
    <mergeCell ref="FPZ25:FQN25"/>
    <mergeCell ref="FQP25:FRD25"/>
    <mergeCell ref="FRF25:FRT25"/>
    <mergeCell ref="DZN25:EAB25"/>
    <mergeCell ref="EAD25:EAR25"/>
    <mergeCell ref="EAT25:EBH25"/>
    <mergeCell ref="EBJ25:EBX25"/>
    <mergeCell ref="EBZ25:ECN25"/>
    <mergeCell ref="ECP25:EDD25"/>
    <mergeCell ref="EDF25:EDT25"/>
    <mergeCell ref="EDV25:EEJ25"/>
    <mergeCell ref="EEL25:EEZ25"/>
    <mergeCell ref="EFB25:EFP25"/>
    <mergeCell ref="EFR25:EGF25"/>
    <mergeCell ref="EGH25:EGV25"/>
    <mergeCell ref="EGX25:EHL25"/>
    <mergeCell ref="EHN25:EIB25"/>
    <mergeCell ref="EID25:EIR25"/>
    <mergeCell ref="EIT25:EJH25"/>
    <mergeCell ref="EJJ25:EJX25"/>
    <mergeCell ref="EJZ25:EKN25"/>
    <mergeCell ref="EKP25:ELD25"/>
    <mergeCell ref="ELF25:ELT25"/>
    <mergeCell ref="ELV25:EMJ25"/>
    <mergeCell ref="EML25:EMZ25"/>
    <mergeCell ref="ENB25:ENP25"/>
    <mergeCell ref="ENR25:EOF25"/>
    <mergeCell ref="EOH25:EOV25"/>
    <mergeCell ref="EOX25:EPL25"/>
    <mergeCell ref="EPN25:EQB25"/>
    <mergeCell ref="EQD25:EQR25"/>
    <mergeCell ref="EQT25:ERH25"/>
    <mergeCell ref="ERJ25:ERX25"/>
    <mergeCell ref="ERZ25:ESN25"/>
    <mergeCell ref="ESP25:ETD25"/>
    <mergeCell ref="ETF25:ETT25"/>
    <mergeCell ref="ETV25:EUJ25"/>
    <mergeCell ref="EUL25:EUZ25"/>
    <mergeCell ref="EVB25:EVP25"/>
    <mergeCell ref="EVR25:EWF25"/>
    <mergeCell ref="JAP25:JBD25"/>
    <mergeCell ref="IWH25:IWV25"/>
    <mergeCell ref="IWX25:IXL25"/>
    <mergeCell ref="IXN25:IYB25"/>
    <mergeCell ref="IYD25:IYR25"/>
    <mergeCell ref="IYT25:IZH25"/>
    <mergeCell ref="IZJ25:IZX25"/>
    <mergeCell ref="IZZ25:JAN25"/>
    <mergeCell ref="FBF25:FBT25"/>
    <mergeCell ref="FBV25:FCJ25"/>
    <mergeCell ref="FCL25:FCZ25"/>
    <mergeCell ref="FDB25:FDP25"/>
    <mergeCell ref="FDR25:FEF25"/>
    <mergeCell ref="FEH25:FEV25"/>
    <mergeCell ref="FEX25:FFL25"/>
    <mergeCell ref="FFN25:FGB25"/>
    <mergeCell ref="FGD25:FGR25"/>
    <mergeCell ref="FGT25:FHH25"/>
    <mergeCell ref="FHJ25:FHX25"/>
    <mergeCell ref="FHZ25:FIN25"/>
    <mergeCell ref="FIP25:FJD25"/>
    <mergeCell ref="FJF25:FJT25"/>
    <mergeCell ref="FJV25:FKJ25"/>
    <mergeCell ref="FKL25:FKZ25"/>
    <mergeCell ref="FLB25:FLP25"/>
    <mergeCell ref="FLR25:FMF25"/>
    <mergeCell ref="FMH25:FMV25"/>
    <mergeCell ref="FMX25:FNL25"/>
    <mergeCell ref="FNN25:FOB25"/>
    <mergeCell ref="FOD25:FOR25"/>
    <mergeCell ref="FOT25:FPH25"/>
    <mergeCell ref="FPJ25:FPX25"/>
    <mergeCell ref="HIH25:HIV25"/>
    <mergeCell ref="HIX25:HJL25"/>
    <mergeCell ref="HJN25:HKB25"/>
    <mergeCell ref="FRV25:FSJ25"/>
    <mergeCell ref="FSL25:FSZ25"/>
    <mergeCell ref="FTB25:FTP25"/>
    <mergeCell ref="FTR25:FUF25"/>
    <mergeCell ref="FUH25:FUV25"/>
    <mergeCell ref="FUX25:FVL25"/>
    <mergeCell ref="FVN25:FWB25"/>
    <mergeCell ref="FWD25:FWR25"/>
    <mergeCell ref="FWT25:FXH25"/>
    <mergeCell ref="FXJ25:FXX25"/>
    <mergeCell ref="FXZ25:FYN25"/>
    <mergeCell ref="FYP25:FZD25"/>
    <mergeCell ref="FZF25:FZT25"/>
    <mergeCell ref="FZV25:GAJ25"/>
    <mergeCell ref="GAL25:GAZ25"/>
    <mergeCell ref="GBB25:GBP25"/>
    <mergeCell ref="GBR25:GCF25"/>
    <mergeCell ref="GCH25:GCV25"/>
    <mergeCell ref="GCX25:GDL25"/>
    <mergeCell ref="GDN25:GEB25"/>
    <mergeCell ref="GED25:GER25"/>
    <mergeCell ref="GET25:GFH25"/>
    <mergeCell ref="GFJ25:GFX25"/>
    <mergeCell ref="GFZ25:GGN25"/>
    <mergeCell ref="GGP25:GHD25"/>
    <mergeCell ref="GHF25:GHT25"/>
    <mergeCell ref="GHV25:GIJ25"/>
    <mergeCell ref="GIL25:GIZ25"/>
    <mergeCell ref="GJB25:GJP25"/>
    <mergeCell ref="IRJ25:IRX25"/>
    <mergeCell ref="IRZ25:ISN25"/>
    <mergeCell ref="ISP25:ITD25"/>
    <mergeCell ref="ITF25:ITT25"/>
    <mergeCell ref="ITV25:IUJ25"/>
    <mergeCell ref="IUL25:IUZ25"/>
    <mergeCell ref="IVB25:IVP25"/>
    <mergeCell ref="IVR25:IWF25"/>
    <mergeCell ref="GOP25:GPD25"/>
    <mergeCell ref="GPF25:GPT25"/>
    <mergeCell ref="GPV25:GQJ25"/>
    <mergeCell ref="GQL25:GQZ25"/>
    <mergeCell ref="GRB25:GRP25"/>
    <mergeCell ref="GRR25:GSF25"/>
    <mergeCell ref="GSH25:GSV25"/>
    <mergeCell ref="GSX25:GTL25"/>
    <mergeCell ref="GTN25:GUB25"/>
    <mergeCell ref="GUD25:GUR25"/>
    <mergeCell ref="GUT25:GVH25"/>
    <mergeCell ref="GVJ25:GVX25"/>
    <mergeCell ref="GVZ25:GWN25"/>
    <mergeCell ref="GWP25:GXD25"/>
    <mergeCell ref="GXF25:GXT25"/>
    <mergeCell ref="GXV25:GYJ25"/>
    <mergeCell ref="GYL25:GYZ25"/>
    <mergeCell ref="GZB25:GZP25"/>
    <mergeCell ref="GZR25:HAF25"/>
    <mergeCell ref="HAH25:HAV25"/>
    <mergeCell ref="HAX25:HBL25"/>
    <mergeCell ref="HBN25:HCB25"/>
    <mergeCell ref="HCD25:HCR25"/>
    <mergeCell ref="HCT25:HDH25"/>
    <mergeCell ref="HDJ25:HDX25"/>
    <mergeCell ref="HDZ25:HEN25"/>
    <mergeCell ref="HEP25:HFD25"/>
    <mergeCell ref="HFF25:HFT25"/>
    <mergeCell ref="HFV25:HGJ25"/>
    <mergeCell ref="HGL25:HGZ25"/>
    <mergeCell ref="HHB25:HHP25"/>
    <mergeCell ref="HHR25:HIF25"/>
    <mergeCell ref="KJB25:KJP25"/>
    <mergeCell ref="KJR25:KKF25"/>
    <mergeCell ref="KKH25:KKV25"/>
    <mergeCell ref="KKX25:KLL25"/>
    <mergeCell ref="KLN25:KMB25"/>
    <mergeCell ref="KMD25:KMR25"/>
    <mergeCell ref="KMT25:KNH25"/>
    <mergeCell ref="KNJ25:KNX25"/>
    <mergeCell ref="JBF25:JBT25"/>
    <mergeCell ref="JBV25:JCJ25"/>
    <mergeCell ref="HKD25:HKR25"/>
    <mergeCell ref="HKT25:HLH25"/>
    <mergeCell ref="HLJ25:HLX25"/>
    <mergeCell ref="HLZ25:HMN25"/>
    <mergeCell ref="HMP25:HND25"/>
    <mergeCell ref="HNF25:HNT25"/>
    <mergeCell ref="HNV25:HOJ25"/>
    <mergeCell ref="HOL25:HOZ25"/>
    <mergeCell ref="HPB25:HPP25"/>
    <mergeCell ref="HPR25:HQF25"/>
    <mergeCell ref="HQH25:HQV25"/>
    <mergeCell ref="HQX25:HRL25"/>
    <mergeCell ref="HRN25:HSB25"/>
    <mergeCell ref="HSD25:HSR25"/>
    <mergeCell ref="HST25:HTH25"/>
    <mergeCell ref="HTJ25:HTX25"/>
    <mergeCell ref="HTZ25:HUN25"/>
    <mergeCell ref="HUP25:HVD25"/>
    <mergeCell ref="HVF25:HVT25"/>
    <mergeCell ref="HVV25:HWJ25"/>
    <mergeCell ref="HWL25:HWZ25"/>
    <mergeCell ref="HXB25:HXP25"/>
    <mergeCell ref="HXR25:HYF25"/>
    <mergeCell ref="HYH25:HYV25"/>
    <mergeCell ref="HYX25:HZL25"/>
    <mergeCell ref="HZN25:IAB25"/>
    <mergeCell ref="IAD25:IAR25"/>
    <mergeCell ref="IAT25:IBH25"/>
    <mergeCell ref="IBJ25:IBX25"/>
    <mergeCell ref="IBZ25:ICN25"/>
    <mergeCell ref="ICP25:IDD25"/>
    <mergeCell ref="IDF25:IDT25"/>
    <mergeCell ref="IDV25:IEJ25"/>
    <mergeCell ref="IEL25:IEZ25"/>
    <mergeCell ref="IFB25:IFP25"/>
    <mergeCell ref="IFR25:IGF25"/>
    <mergeCell ref="IGH25:IGV25"/>
    <mergeCell ref="IGX25:IHL25"/>
    <mergeCell ref="IHN25:IIB25"/>
    <mergeCell ref="IID25:IIR25"/>
    <mergeCell ref="IIT25:IJH25"/>
    <mergeCell ref="IJJ25:IJX25"/>
    <mergeCell ref="IJZ25:IKN25"/>
    <mergeCell ref="IKP25:ILD25"/>
    <mergeCell ref="ILF25:ILT25"/>
    <mergeCell ref="ILV25:IMJ25"/>
    <mergeCell ref="IML25:IMZ25"/>
    <mergeCell ref="INB25:INP25"/>
    <mergeCell ref="INR25:IOF25"/>
    <mergeCell ref="IOH25:IOV25"/>
    <mergeCell ref="IOX25:IPL25"/>
    <mergeCell ref="IPN25:IQB25"/>
    <mergeCell ref="IQD25:IQR25"/>
    <mergeCell ref="IQT25:IRH25"/>
    <mergeCell ref="LWL25:LWZ25"/>
    <mergeCell ref="LXB25:LXP25"/>
    <mergeCell ref="LXR25:LYF25"/>
    <mergeCell ref="LYH25:LYV25"/>
    <mergeCell ref="LYX25:LZL25"/>
    <mergeCell ref="LZN25:MAB25"/>
    <mergeCell ref="MAD25:MAR25"/>
    <mergeCell ref="MAT25:MBH25"/>
    <mergeCell ref="KSX25:KTL25"/>
    <mergeCell ref="KTN25:KUB25"/>
    <mergeCell ref="KUD25:KUR25"/>
    <mergeCell ref="JCL25:JCZ25"/>
    <mergeCell ref="JDB25:JDP25"/>
    <mergeCell ref="JDR25:JEF25"/>
    <mergeCell ref="JEH25:JEV25"/>
    <mergeCell ref="JEX25:JFL25"/>
    <mergeCell ref="JFN25:JGB25"/>
    <mergeCell ref="JGD25:JGR25"/>
    <mergeCell ref="JGT25:JHH25"/>
    <mergeCell ref="JHJ25:JHX25"/>
    <mergeCell ref="JHZ25:JIN25"/>
    <mergeCell ref="JIP25:JJD25"/>
    <mergeCell ref="JJF25:JJT25"/>
    <mergeCell ref="JJV25:JKJ25"/>
    <mergeCell ref="JKL25:JKZ25"/>
    <mergeCell ref="JLB25:JLP25"/>
    <mergeCell ref="JLR25:JMF25"/>
    <mergeCell ref="JMH25:JMV25"/>
    <mergeCell ref="JMX25:JNL25"/>
    <mergeCell ref="JNN25:JOB25"/>
    <mergeCell ref="JOD25:JOR25"/>
    <mergeCell ref="JOT25:JPH25"/>
    <mergeCell ref="JPJ25:JPX25"/>
    <mergeCell ref="JPZ25:JQN25"/>
    <mergeCell ref="JQP25:JRD25"/>
    <mergeCell ref="JRF25:JRT25"/>
    <mergeCell ref="JRV25:JSJ25"/>
    <mergeCell ref="JSL25:JSZ25"/>
    <mergeCell ref="JTB25:JTP25"/>
    <mergeCell ref="JTR25:JUF25"/>
    <mergeCell ref="JUH25:JUV25"/>
    <mergeCell ref="JUX25:JVL25"/>
    <mergeCell ref="JVN25:JWB25"/>
    <mergeCell ref="JWD25:JWR25"/>
    <mergeCell ref="JWT25:JXH25"/>
    <mergeCell ref="JXJ25:JXX25"/>
    <mergeCell ref="JXZ25:JYN25"/>
    <mergeCell ref="JYP25:JZD25"/>
    <mergeCell ref="JZF25:JZT25"/>
    <mergeCell ref="JZV25:KAJ25"/>
    <mergeCell ref="KAL25:KAZ25"/>
    <mergeCell ref="KBB25:KBP25"/>
    <mergeCell ref="KBR25:KCF25"/>
    <mergeCell ref="KCH25:KCV25"/>
    <mergeCell ref="KCX25:KDL25"/>
    <mergeCell ref="KDN25:KEB25"/>
    <mergeCell ref="KED25:KER25"/>
    <mergeCell ref="KET25:KFH25"/>
    <mergeCell ref="KFJ25:KFX25"/>
    <mergeCell ref="KFZ25:KGN25"/>
    <mergeCell ref="KGP25:KHD25"/>
    <mergeCell ref="KHF25:KHT25"/>
    <mergeCell ref="KHV25:KIJ25"/>
    <mergeCell ref="KIL25:KIZ25"/>
    <mergeCell ref="NJV25:NKJ25"/>
    <mergeCell ref="NKL25:NKZ25"/>
    <mergeCell ref="NLB25:NLP25"/>
    <mergeCell ref="NLR25:NMF25"/>
    <mergeCell ref="NMH25:NMV25"/>
    <mergeCell ref="NMX25:NNL25"/>
    <mergeCell ref="NNN25:NOB25"/>
    <mergeCell ref="NOD25:NOR25"/>
    <mergeCell ref="KNZ25:KON25"/>
    <mergeCell ref="KOP25:KPD25"/>
    <mergeCell ref="KPF25:KPT25"/>
    <mergeCell ref="KPV25:KQJ25"/>
    <mergeCell ref="KQL25:KQZ25"/>
    <mergeCell ref="KRB25:KRP25"/>
    <mergeCell ref="KRR25:KSF25"/>
    <mergeCell ref="KSH25:KSV25"/>
    <mergeCell ref="MLF25:MLT25"/>
    <mergeCell ref="MLV25:MMJ25"/>
    <mergeCell ref="MML25:MMZ25"/>
    <mergeCell ref="KUT25:KVH25"/>
    <mergeCell ref="KVJ25:KVX25"/>
    <mergeCell ref="KVZ25:KWN25"/>
    <mergeCell ref="KWP25:KXD25"/>
    <mergeCell ref="KXF25:KXT25"/>
    <mergeCell ref="KXV25:KYJ25"/>
    <mergeCell ref="KYL25:KYZ25"/>
    <mergeCell ref="KZB25:KZP25"/>
    <mergeCell ref="KZR25:LAF25"/>
    <mergeCell ref="LAH25:LAV25"/>
    <mergeCell ref="LAX25:LBL25"/>
    <mergeCell ref="LBN25:LCB25"/>
    <mergeCell ref="LCD25:LCR25"/>
    <mergeCell ref="LCT25:LDH25"/>
    <mergeCell ref="LDJ25:LDX25"/>
    <mergeCell ref="LDZ25:LEN25"/>
    <mergeCell ref="LEP25:LFD25"/>
    <mergeCell ref="LFF25:LFT25"/>
    <mergeCell ref="LFV25:LGJ25"/>
    <mergeCell ref="LGL25:LGZ25"/>
    <mergeCell ref="LHB25:LHP25"/>
    <mergeCell ref="LHR25:LIF25"/>
    <mergeCell ref="LIH25:LIV25"/>
    <mergeCell ref="LIX25:LJL25"/>
    <mergeCell ref="LJN25:LKB25"/>
    <mergeCell ref="LKD25:LKR25"/>
    <mergeCell ref="LKT25:LLH25"/>
    <mergeCell ref="LLJ25:LLX25"/>
    <mergeCell ref="LLZ25:LMN25"/>
    <mergeCell ref="LMP25:LND25"/>
    <mergeCell ref="LNF25:LNT25"/>
    <mergeCell ref="LNV25:LOJ25"/>
    <mergeCell ref="LOL25:LOZ25"/>
    <mergeCell ref="LPB25:LPP25"/>
    <mergeCell ref="LPR25:LQF25"/>
    <mergeCell ref="LQH25:LQV25"/>
    <mergeCell ref="LQX25:LRL25"/>
    <mergeCell ref="LRN25:LSB25"/>
    <mergeCell ref="LSD25:LSR25"/>
    <mergeCell ref="LST25:LTH25"/>
    <mergeCell ref="LTJ25:LTX25"/>
    <mergeCell ref="LTZ25:LUN25"/>
    <mergeCell ref="LUP25:LVD25"/>
    <mergeCell ref="LVF25:LVT25"/>
    <mergeCell ref="LVV25:LWJ25"/>
    <mergeCell ref="OXF25:OXT25"/>
    <mergeCell ref="OXV25:OYJ25"/>
    <mergeCell ref="OYL25:OYZ25"/>
    <mergeCell ref="OZB25:OZP25"/>
    <mergeCell ref="OZR25:PAF25"/>
    <mergeCell ref="PAH25:PAV25"/>
    <mergeCell ref="PAX25:PBL25"/>
    <mergeCell ref="PBN25:PCB25"/>
    <mergeCell ref="MBJ25:MBX25"/>
    <mergeCell ref="MBZ25:MCN25"/>
    <mergeCell ref="MCP25:MDD25"/>
    <mergeCell ref="MDF25:MDT25"/>
    <mergeCell ref="MDV25:MEJ25"/>
    <mergeCell ref="MEL25:MEZ25"/>
    <mergeCell ref="MFB25:MFP25"/>
    <mergeCell ref="MFR25:MGF25"/>
    <mergeCell ref="MGH25:MGV25"/>
    <mergeCell ref="MGX25:MHL25"/>
    <mergeCell ref="MHN25:MIB25"/>
    <mergeCell ref="MID25:MIR25"/>
    <mergeCell ref="MIT25:MJH25"/>
    <mergeCell ref="MJJ25:MJX25"/>
    <mergeCell ref="MJZ25:MKN25"/>
    <mergeCell ref="MKP25:MLD25"/>
    <mergeCell ref="ODN25:OEB25"/>
    <mergeCell ref="OED25:OER25"/>
    <mergeCell ref="OET25:OFH25"/>
    <mergeCell ref="MNB25:MNP25"/>
    <mergeCell ref="MNR25:MOF25"/>
    <mergeCell ref="MOH25:MOV25"/>
    <mergeCell ref="MOX25:MPL25"/>
    <mergeCell ref="MPN25:MQB25"/>
    <mergeCell ref="MQD25:MQR25"/>
    <mergeCell ref="MQT25:MRH25"/>
    <mergeCell ref="MRJ25:MRX25"/>
    <mergeCell ref="MRZ25:MSN25"/>
    <mergeCell ref="MSP25:MTD25"/>
    <mergeCell ref="MTF25:MTT25"/>
    <mergeCell ref="MTV25:MUJ25"/>
    <mergeCell ref="MUL25:MUZ25"/>
    <mergeCell ref="MVB25:MVP25"/>
    <mergeCell ref="MVR25:MWF25"/>
    <mergeCell ref="MWH25:MWV25"/>
    <mergeCell ref="MWX25:MXL25"/>
    <mergeCell ref="MXN25:MYB25"/>
    <mergeCell ref="MYD25:MYR25"/>
    <mergeCell ref="MYT25:MZH25"/>
    <mergeCell ref="MZJ25:MZX25"/>
    <mergeCell ref="MZZ25:NAN25"/>
    <mergeCell ref="NAP25:NBD25"/>
    <mergeCell ref="NBF25:NBT25"/>
    <mergeCell ref="NBV25:NCJ25"/>
    <mergeCell ref="NCL25:NCZ25"/>
    <mergeCell ref="NDB25:NDP25"/>
    <mergeCell ref="NDR25:NEF25"/>
    <mergeCell ref="NEH25:NEV25"/>
    <mergeCell ref="NEX25:NFL25"/>
    <mergeCell ref="NFN25:NGB25"/>
    <mergeCell ref="NGD25:NGR25"/>
    <mergeCell ref="NGT25:NHH25"/>
    <mergeCell ref="NHJ25:NHX25"/>
    <mergeCell ref="NHZ25:NIN25"/>
    <mergeCell ref="NIP25:NJD25"/>
    <mergeCell ref="NJF25:NJT25"/>
    <mergeCell ref="ROD25:ROR25"/>
    <mergeCell ref="RJV25:RKJ25"/>
    <mergeCell ref="RKL25:RKZ25"/>
    <mergeCell ref="RLB25:RLP25"/>
    <mergeCell ref="RLR25:RMF25"/>
    <mergeCell ref="RMH25:RMV25"/>
    <mergeCell ref="RMX25:RNL25"/>
    <mergeCell ref="RNN25:ROB25"/>
    <mergeCell ref="NOT25:NPH25"/>
    <mergeCell ref="NPJ25:NPX25"/>
    <mergeCell ref="NPZ25:NQN25"/>
    <mergeCell ref="NQP25:NRD25"/>
    <mergeCell ref="NRF25:NRT25"/>
    <mergeCell ref="NRV25:NSJ25"/>
    <mergeCell ref="NSL25:NSZ25"/>
    <mergeCell ref="NTB25:NTP25"/>
    <mergeCell ref="NTR25:NUF25"/>
    <mergeCell ref="NUH25:NUV25"/>
    <mergeCell ref="NUX25:NVL25"/>
    <mergeCell ref="NVN25:NWB25"/>
    <mergeCell ref="NWD25:NWR25"/>
    <mergeCell ref="NWT25:NXH25"/>
    <mergeCell ref="NXJ25:NXX25"/>
    <mergeCell ref="NXZ25:NYN25"/>
    <mergeCell ref="NYP25:NZD25"/>
    <mergeCell ref="NZF25:NZT25"/>
    <mergeCell ref="NZV25:OAJ25"/>
    <mergeCell ref="OAL25:OAZ25"/>
    <mergeCell ref="OBB25:OBP25"/>
    <mergeCell ref="OBR25:OCF25"/>
    <mergeCell ref="OCH25:OCV25"/>
    <mergeCell ref="OCX25:ODL25"/>
    <mergeCell ref="PVV25:PWJ25"/>
    <mergeCell ref="PWL25:PWZ25"/>
    <mergeCell ref="PXB25:PXP25"/>
    <mergeCell ref="OFJ25:OFX25"/>
    <mergeCell ref="OFZ25:OGN25"/>
    <mergeCell ref="OGP25:OHD25"/>
    <mergeCell ref="OHF25:OHT25"/>
    <mergeCell ref="OHV25:OIJ25"/>
    <mergeCell ref="OIL25:OIZ25"/>
    <mergeCell ref="OJB25:OJP25"/>
    <mergeCell ref="OJR25:OKF25"/>
    <mergeCell ref="OKH25:OKV25"/>
    <mergeCell ref="OKX25:OLL25"/>
    <mergeCell ref="OLN25:OMB25"/>
    <mergeCell ref="OMD25:OMR25"/>
    <mergeCell ref="OMT25:ONH25"/>
    <mergeCell ref="ONJ25:ONX25"/>
    <mergeCell ref="ONZ25:OON25"/>
    <mergeCell ref="OOP25:OPD25"/>
    <mergeCell ref="OPF25:OPT25"/>
    <mergeCell ref="OPV25:OQJ25"/>
    <mergeCell ref="OQL25:OQZ25"/>
    <mergeCell ref="ORB25:ORP25"/>
    <mergeCell ref="ORR25:OSF25"/>
    <mergeCell ref="OSH25:OSV25"/>
    <mergeCell ref="OSX25:OTL25"/>
    <mergeCell ref="OTN25:OUB25"/>
    <mergeCell ref="OUD25:OUR25"/>
    <mergeCell ref="OUT25:OVH25"/>
    <mergeCell ref="OVJ25:OVX25"/>
    <mergeCell ref="OVZ25:OWN25"/>
    <mergeCell ref="OWP25:OXD25"/>
    <mergeCell ref="RHZ25:RIN25"/>
    <mergeCell ref="RIP25:RJD25"/>
    <mergeCell ref="RJF25:RJT25"/>
    <mergeCell ref="PCD25:PCR25"/>
    <mergeCell ref="PCT25:PDH25"/>
    <mergeCell ref="PDJ25:PDX25"/>
    <mergeCell ref="PDZ25:PEN25"/>
    <mergeCell ref="PEP25:PFD25"/>
    <mergeCell ref="PFF25:PFT25"/>
    <mergeCell ref="PFV25:PGJ25"/>
    <mergeCell ref="PGL25:PGZ25"/>
    <mergeCell ref="PHB25:PHP25"/>
    <mergeCell ref="PHR25:PIF25"/>
    <mergeCell ref="PIH25:PIV25"/>
    <mergeCell ref="PIX25:PJL25"/>
    <mergeCell ref="PJN25:PKB25"/>
    <mergeCell ref="PKD25:PKR25"/>
    <mergeCell ref="PKT25:PLH25"/>
    <mergeCell ref="PLJ25:PLX25"/>
    <mergeCell ref="PLZ25:PMN25"/>
    <mergeCell ref="PMP25:PND25"/>
    <mergeCell ref="PNF25:PNT25"/>
    <mergeCell ref="PNV25:POJ25"/>
    <mergeCell ref="POL25:POZ25"/>
    <mergeCell ref="PPB25:PPP25"/>
    <mergeCell ref="PPR25:PQF25"/>
    <mergeCell ref="PQH25:PQV25"/>
    <mergeCell ref="PQX25:PRL25"/>
    <mergeCell ref="PRN25:PSB25"/>
    <mergeCell ref="PSD25:PSR25"/>
    <mergeCell ref="PST25:PTH25"/>
    <mergeCell ref="PTJ25:PTX25"/>
    <mergeCell ref="PTZ25:PUN25"/>
    <mergeCell ref="PUP25:PVD25"/>
    <mergeCell ref="PVF25:PVT25"/>
    <mergeCell ref="SZR25:TAF25"/>
    <mergeCell ref="TAH25:TAV25"/>
    <mergeCell ref="TAX25:TBL25"/>
    <mergeCell ref="ROT25:RPH25"/>
    <mergeCell ref="RPJ25:RPX25"/>
    <mergeCell ref="PXR25:PYF25"/>
    <mergeCell ref="PYH25:PYV25"/>
    <mergeCell ref="PYX25:PZL25"/>
    <mergeCell ref="PZN25:QAB25"/>
    <mergeCell ref="QAD25:QAR25"/>
    <mergeCell ref="QAT25:QBH25"/>
    <mergeCell ref="QBJ25:QBX25"/>
    <mergeCell ref="QBZ25:QCN25"/>
    <mergeCell ref="QCP25:QDD25"/>
    <mergeCell ref="QDF25:QDT25"/>
    <mergeCell ref="QDV25:QEJ25"/>
    <mergeCell ref="QEL25:QEZ25"/>
    <mergeCell ref="QFB25:QFP25"/>
    <mergeCell ref="QFR25:QGF25"/>
    <mergeCell ref="QGH25:QGV25"/>
    <mergeCell ref="QGX25:QHL25"/>
    <mergeCell ref="QHN25:QIB25"/>
    <mergeCell ref="QID25:QIR25"/>
    <mergeCell ref="QIT25:QJH25"/>
    <mergeCell ref="QJJ25:QJX25"/>
    <mergeCell ref="QJZ25:QKN25"/>
    <mergeCell ref="QKP25:QLD25"/>
    <mergeCell ref="QLF25:QLT25"/>
    <mergeCell ref="QLV25:QMJ25"/>
    <mergeCell ref="QML25:QMZ25"/>
    <mergeCell ref="QNB25:QNP25"/>
    <mergeCell ref="QNR25:QOF25"/>
    <mergeCell ref="QOH25:QOV25"/>
    <mergeCell ref="QOX25:QPL25"/>
    <mergeCell ref="QPN25:QQB25"/>
    <mergeCell ref="QQD25:QQR25"/>
    <mergeCell ref="QQT25:QRH25"/>
    <mergeCell ref="QRJ25:QRX25"/>
    <mergeCell ref="QRZ25:QSN25"/>
    <mergeCell ref="QSP25:QTD25"/>
    <mergeCell ref="QTF25:QTT25"/>
    <mergeCell ref="QTV25:QUJ25"/>
    <mergeCell ref="QUL25:QUZ25"/>
    <mergeCell ref="QVB25:QVP25"/>
    <mergeCell ref="QVR25:QWF25"/>
    <mergeCell ref="QWH25:QWV25"/>
    <mergeCell ref="QWX25:QXL25"/>
    <mergeCell ref="QXN25:QYB25"/>
    <mergeCell ref="QYD25:QYR25"/>
    <mergeCell ref="QYT25:QZH25"/>
    <mergeCell ref="QZJ25:QZX25"/>
    <mergeCell ref="QZZ25:RAN25"/>
    <mergeCell ref="RAP25:RBD25"/>
    <mergeCell ref="RBF25:RBT25"/>
    <mergeCell ref="RBV25:RCJ25"/>
    <mergeCell ref="RCL25:RCZ25"/>
    <mergeCell ref="RDB25:RDP25"/>
    <mergeCell ref="RDR25:REF25"/>
    <mergeCell ref="REH25:REV25"/>
    <mergeCell ref="REX25:RFL25"/>
    <mergeCell ref="RFN25:RGB25"/>
    <mergeCell ref="RGD25:RGR25"/>
    <mergeCell ref="RGT25:RHH25"/>
    <mergeCell ref="RHJ25:RHX25"/>
    <mergeCell ref="UCP25:UDD25"/>
    <mergeCell ref="UDF25:UDT25"/>
    <mergeCell ref="UDV25:UEJ25"/>
    <mergeCell ref="TGL25:TGZ25"/>
    <mergeCell ref="THB25:THP25"/>
    <mergeCell ref="THR25:TIF25"/>
    <mergeCell ref="RPZ25:RQN25"/>
    <mergeCell ref="RQP25:RRD25"/>
    <mergeCell ref="RRF25:RRT25"/>
    <mergeCell ref="RRV25:RSJ25"/>
    <mergeCell ref="RSL25:RSZ25"/>
    <mergeCell ref="RTB25:RTP25"/>
    <mergeCell ref="RTR25:RUF25"/>
    <mergeCell ref="RUH25:RUV25"/>
    <mergeCell ref="RUX25:RVL25"/>
    <mergeCell ref="RVN25:RWB25"/>
    <mergeCell ref="RWD25:RWR25"/>
    <mergeCell ref="RWT25:RXH25"/>
    <mergeCell ref="RXJ25:RXX25"/>
    <mergeCell ref="RXZ25:RYN25"/>
    <mergeCell ref="RYP25:RZD25"/>
    <mergeCell ref="RZF25:RZT25"/>
    <mergeCell ref="RZV25:SAJ25"/>
    <mergeCell ref="SAL25:SAZ25"/>
    <mergeCell ref="SBB25:SBP25"/>
    <mergeCell ref="SBR25:SCF25"/>
    <mergeCell ref="SCH25:SCV25"/>
    <mergeCell ref="SCX25:SDL25"/>
    <mergeCell ref="SDN25:SEB25"/>
    <mergeCell ref="SED25:SER25"/>
    <mergeCell ref="SET25:SFH25"/>
    <mergeCell ref="SFJ25:SFX25"/>
    <mergeCell ref="SFZ25:SGN25"/>
    <mergeCell ref="SGP25:SHD25"/>
    <mergeCell ref="SHF25:SHT25"/>
    <mergeCell ref="SHV25:SIJ25"/>
    <mergeCell ref="SIL25:SIZ25"/>
    <mergeCell ref="SJB25:SJP25"/>
    <mergeCell ref="SJR25:SKF25"/>
    <mergeCell ref="SKH25:SKV25"/>
    <mergeCell ref="SKX25:SLL25"/>
    <mergeCell ref="SLN25:SMB25"/>
    <mergeCell ref="SMD25:SMR25"/>
    <mergeCell ref="SMT25:SNH25"/>
    <mergeCell ref="SNJ25:SNX25"/>
    <mergeCell ref="SNZ25:SON25"/>
    <mergeCell ref="SOP25:SPD25"/>
    <mergeCell ref="SPF25:SPT25"/>
    <mergeCell ref="SPV25:SQJ25"/>
    <mergeCell ref="SQL25:SQZ25"/>
    <mergeCell ref="SRB25:SRP25"/>
    <mergeCell ref="SRR25:SSF25"/>
    <mergeCell ref="SSH25:SSV25"/>
    <mergeCell ref="SSX25:STL25"/>
    <mergeCell ref="STN25:SUB25"/>
    <mergeCell ref="SUD25:SUR25"/>
    <mergeCell ref="SUT25:SVH25"/>
    <mergeCell ref="SVJ25:SVX25"/>
    <mergeCell ref="SVZ25:SWN25"/>
    <mergeCell ref="SWP25:SXD25"/>
    <mergeCell ref="SXF25:SXT25"/>
    <mergeCell ref="SXV25:SYJ25"/>
    <mergeCell ref="SYL25:SYZ25"/>
    <mergeCell ref="SZB25:SZP25"/>
    <mergeCell ref="TIH25:TIV25"/>
    <mergeCell ref="TIX25:TJL25"/>
    <mergeCell ref="TJN25:TKB25"/>
    <mergeCell ref="TKD25:TKR25"/>
    <mergeCell ref="TKT25:TLH25"/>
    <mergeCell ref="TLJ25:TLX25"/>
    <mergeCell ref="TLZ25:TMN25"/>
    <mergeCell ref="TMP25:TND25"/>
    <mergeCell ref="TNF25:TNT25"/>
    <mergeCell ref="TNV25:TOJ25"/>
    <mergeCell ref="TOL25:TOZ25"/>
    <mergeCell ref="TPB25:TPP25"/>
    <mergeCell ref="TPR25:TQF25"/>
    <mergeCell ref="TQH25:TQV25"/>
    <mergeCell ref="TQX25:TRL25"/>
    <mergeCell ref="TRN25:TSB25"/>
    <mergeCell ref="TSD25:TSR25"/>
    <mergeCell ref="TST25:TTH25"/>
    <mergeCell ref="TTJ25:TTX25"/>
    <mergeCell ref="TTZ25:TUN25"/>
    <mergeCell ref="TUP25:TVD25"/>
    <mergeCell ref="TVF25:TVT25"/>
    <mergeCell ref="TVV25:TWJ25"/>
    <mergeCell ref="TWL25:TWZ25"/>
    <mergeCell ref="TXB25:TXP25"/>
    <mergeCell ref="TXR25:TYF25"/>
    <mergeCell ref="TYH25:TYV25"/>
    <mergeCell ref="TYX25:TZL25"/>
    <mergeCell ref="TZN25:UAB25"/>
    <mergeCell ref="UAD25:UAR25"/>
    <mergeCell ref="UAT25:UBH25"/>
    <mergeCell ref="UBJ25:UBX25"/>
    <mergeCell ref="UBZ25:UCN25"/>
    <mergeCell ref="WUD25:WUR25"/>
    <mergeCell ref="WUT25:WVH25"/>
    <mergeCell ref="WVJ25:WVX25"/>
    <mergeCell ref="WVZ25:WWN25"/>
    <mergeCell ref="WWP25:WXD25"/>
    <mergeCell ref="WXF25:WXT25"/>
    <mergeCell ref="WXV25:WYJ25"/>
    <mergeCell ref="WYL25:WYZ25"/>
    <mergeCell ref="WZB25:WZP25"/>
    <mergeCell ref="WZR25:XAF25"/>
    <mergeCell ref="XAH25:XAV25"/>
    <mergeCell ref="XAX25:XBL25"/>
    <mergeCell ref="XBN25:XCB25"/>
    <mergeCell ref="XCD25:XCR25"/>
    <mergeCell ref="XCT25:XDH25"/>
    <mergeCell ref="XDJ25:XDX25"/>
    <mergeCell ref="XDZ25:XEN25"/>
    <mergeCell ref="XEP25:XFD25"/>
    <mergeCell ref="A26:B26"/>
    <mergeCell ref="C26:P26"/>
    <mergeCell ref="Q26:S26"/>
    <mergeCell ref="T26:AF26"/>
    <mergeCell ref="AG26:AI26"/>
    <mergeCell ref="AJ26:AV26"/>
    <mergeCell ref="AW26:AY26"/>
    <mergeCell ref="AZ26:BL26"/>
    <mergeCell ref="VAP25:VBD25"/>
    <mergeCell ref="VBF25:VBT25"/>
    <mergeCell ref="VBV25:VCJ25"/>
    <mergeCell ref="VCL25:VCZ25"/>
    <mergeCell ref="VDB25:VDP25"/>
    <mergeCell ref="VDR25:VEF25"/>
    <mergeCell ref="VEH25:VEV25"/>
    <mergeCell ref="VEX25:VFL25"/>
    <mergeCell ref="VFN25:VGB25"/>
    <mergeCell ref="VGD25:VGR25"/>
    <mergeCell ref="VGT25:VHH25"/>
    <mergeCell ref="VHJ25:VHX25"/>
    <mergeCell ref="VHZ25:VIN25"/>
    <mergeCell ref="VIP25:VJD25"/>
    <mergeCell ref="VJF25:VJT25"/>
    <mergeCell ref="VJV25:VKJ25"/>
    <mergeCell ref="VKL25:VKZ25"/>
    <mergeCell ref="VLB25:VLP25"/>
    <mergeCell ref="VLR25:VMF25"/>
    <mergeCell ref="VMH25:VMV25"/>
    <mergeCell ref="VMX25:VNL25"/>
    <mergeCell ref="VNN25:VOB25"/>
    <mergeCell ref="VOD25:VOR25"/>
    <mergeCell ref="VOT25:VPH25"/>
    <mergeCell ref="VPJ25:VPX25"/>
    <mergeCell ref="VPZ25:VQN25"/>
    <mergeCell ref="VQP25:VRD25"/>
    <mergeCell ref="VRF25:VRT25"/>
    <mergeCell ref="VRV25:VSJ25"/>
    <mergeCell ref="VSL25:VSZ25"/>
    <mergeCell ref="TBN25:TCB25"/>
    <mergeCell ref="TCD25:TCR25"/>
    <mergeCell ref="TCT25:TDH25"/>
    <mergeCell ref="TDJ25:TDX25"/>
    <mergeCell ref="TDZ25:TEN25"/>
    <mergeCell ref="TEP25:TFD25"/>
    <mergeCell ref="TFF25:TFT25"/>
    <mergeCell ref="TFV25:TGJ25"/>
    <mergeCell ref="UEL25:UEZ25"/>
    <mergeCell ref="UFB25:UFP25"/>
    <mergeCell ref="UFR25:UGF25"/>
    <mergeCell ref="UGH25:UGV25"/>
    <mergeCell ref="UGX25:UHL25"/>
    <mergeCell ref="UHN25:UIB25"/>
    <mergeCell ref="UID25:UIR25"/>
    <mergeCell ref="UIT25:UJH25"/>
    <mergeCell ref="UJJ25:UJX25"/>
    <mergeCell ref="UJZ25:UKN25"/>
    <mergeCell ref="UKP25:ULD25"/>
    <mergeCell ref="ULF25:ULT25"/>
    <mergeCell ref="ULV25:UMJ25"/>
    <mergeCell ref="UML25:UMZ25"/>
    <mergeCell ref="UNB25:UNP25"/>
    <mergeCell ref="UNR25:UOF25"/>
    <mergeCell ref="UOH25:UOV25"/>
    <mergeCell ref="UOX25:UPL25"/>
    <mergeCell ref="UPN25:UQB25"/>
    <mergeCell ref="UQD25:UQR25"/>
    <mergeCell ref="UQT25:URH25"/>
    <mergeCell ref="URJ25:URX25"/>
    <mergeCell ref="URZ25:USN25"/>
    <mergeCell ref="USP25:UTD25"/>
    <mergeCell ref="UTF25:UTT25"/>
    <mergeCell ref="WPF25:WPT25"/>
    <mergeCell ref="WPV25:WQJ25"/>
    <mergeCell ref="WQL25:WQZ25"/>
    <mergeCell ref="WRB25:WRP25"/>
    <mergeCell ref="WRR25:WSF25"/>
    <mergeCell ref="WSH25:WSV25"/>
    <mergeCell ref="WSX25:WTL25"/>
    <mergeCell ref="WTN25:WUB25"/>
    <mergeCell ref="UTV25:UUJ25"/>
    <mergeCell ref="UUL25:UUZ25"/>
    <mergeCell ref="UVB25:UVP25"/>
    <mergeCell ref="UVR25:UWF25"/>
    <mergeCell ref="UWH25:UWV25"/>
    <mergeCell ref="UWX25:UXL25"/>
    <mergeCell ref="UXN25:UYB25"/>
    <mergeCell ref="UYD25:UYR25"/>
    <mergeCell ref="UYT25:UZH25"/>
    <mergeCell ref="UZJ25:UZX25"/>
    <mergeCell ref="UZZ25:VAN25"/>
    <mergeCell ref="VWT25:VXH25"/>
    <mergeCell ref="VXJ25:VXX25"/>
    <mergeCell ref="VXZ25:VYN25"/>
    <mergeCell ref="VYP25:VZD25"/>
    <mergeCell ref="VZF25:VZT25"/>
    <mergeCell ref="VZV25:WAJ25"/>
    <mergeCell ref="WAL25:WAZ25"/>
    <mergeCell ref="WBB25:WBP25"/>
    <mergeCell ref="WBR25:WCF25"/>
    <mergeCell ref="WCH25:WCV25"/>
    <mergeCell ref="WCX25:WDL25"/>
    <mergeCell ref="WDN25:WEB25"/>
    <mergeCell ref="WED25:WER25"/>
    <mergeCell ref="WET25:WFH25"/>
    <mergeCell ref="WFJ25:WFX25"/>
    <mergeCell ref="WFZ25:WGN25"/>
    <mergeCell ref="WGP25:WHD25"/>
    <mergeCell ref="WHF25:WHT25"/>
    <mergeCell ref="WHV25:WIJ25"/>
    <mergeCell ref="WIL25:WIZ25"/>
    <mergeCell ref="WJB25:WJP25"/>
    <mergeCell ref="WJR25:WKF25"/>
    <mergeCell ref="WKH25:WKV25"/>
    <mergeCell ref="WKX25:WLL25"/>
    <mergeCell ref="WLN25:WMB25"/>
    <mergeCell ref="WMD25:WMR25"/>
    <mergeCell ref="WMT25:WNH25"/>
    <mergeCell ref="WNJ25:WNX25"/>
    <mergeCell ref="WNZ25:WON25"/>
    <mergeCell ref="WOP25:WPD25"/>
    <mergeCell ref="VTB25:VTP25"/>
    <mergeCell ref="VTR25:VUF25"/>
    <mergeCell ref="VUH25:VUV25"/>
    <mergeCell ref="VUX25:VVL25"/>
    <mergeCell ref="VVN25:VWB25"/>
    <mergeCell ref="VWD25:VWR25"/>
    <mergeCell ref="ACR26:ADD26"/>
    <mergeCell ref="ADE26:ADG26"/>
    <mergeCell ref="ADH26:ADT26"/>
    <mergeCell ref="ADU26:ADW26"/>
    <mergeCell ref="ADX26:AEJ26"/>
    <mergeCell ref="AEK26:AEM26"/>
    <mergeCell ref="AEN26:AEZ26"/>
    <mergeCell ref="AFA26:AFC26"/>
    <mergeCell ref="BM26:BO26"/>
    <mergeCell ref="BP26:CB26"/>
    <mergeCell ref="CC26:CE26"/>
    <mergeCell ref="CF26:CR26"/>
    <mergeCell ref="CS26:CU26"/>
    <mergeCell ref="CV26:DH26"/>
    <mergeCell ref="DI26:DK26"/>
    <mergeCell ref="DL26:DX26"/>
    <mergeCell ref="DY26:EA26"/>
    <mergeCell ref="EB26:EN26"/>
    <mergeCell ref="EO26:EQ26"/>
    <mergeCell ref="ER26:FD26"/>
    <mergeCell ref="FE26:FG26"/>
    <mergeCell ref="FH26:FT26"/>
    <mergeCell ref="FU26:FW26"/>
    <mergeCell ref="FX26:GJ26"/>
    <mergeCell ref="GK26:GM26"/>
    <mergeCell ref="GN26:GZ26"/>
    <mergeCell ref="HA26:HC26"/>
    <mergeCell ref="HD26:HP26"/>
    <mergeCell ref="HQ26:HS26"/>
    <mergeCell ref="HT26:IF26"/>
    <mergeCell ref="IG26:II26"/>
    <mergeCell ref="IJ26:IV26"/>
    <mergeCell ref="IW26:IY26"/>
    <mergeCell ref="IZ26:JL26"/>
    <mergeCell ref="JM26:JO26"/>
    <mergeCell ref="JP26:KB26"/>
    <mergeCell ref="KC26:KE26"/>
    <mergeCell ref="KF26:KR26"/>
    <mergeCell ref="KS26:KU26"/>
    <mergeCell ref="KV26:LH26"/>
    <mergeCell ref="LI26:LK26"/>
    <mergeCell ref="LL26:LX26"/>
    <mergeCell ref="LY26:MA26"/>
    <mergeCell ref="MB26:MN26"/>
    <mergeCell ref="AWJ26:AWV26"/>
    <mergeCell ref="AWW26:AWY26"/>
    <mergeCell ref="AWZ26:AXL26"/>
    <mergeCell ref="AXM26:AXO26"/>
    <mergeCell ref="AXP26:AYB26"/>
    <mergeCell ref="AYC26:AYE26"/>
    <mergeCell ref="AYF26:AYR26"/>
    <mergeCell ref="AYS26:AYU26"/>
    <mergeCell ref="AHP26:AIB26"/>
    <mergeCell ref="AIC26:AIE26"/>
    <mergeCell ref="AIF26:AIR26"/>
    <mergeCell ref="MO26:MQ26"/>
    <mergeCell ref="MR26:ND26"/>
    <mergeCell ref="NE26:NG26"/>
    <mergeCell ref="NH26:NT26"/>
    <mergeCell ref="NU26:NW26"/>
    <mergeCell ref="NX26:OJ26"/>
    <mergeCell ref="OK26:OM26"/>
    <mergeCell ref="ON26:OZ26"/>
    <mergeCell ref="PA26:PC26"/>
    <mergeCell ref="PD26:PP26"/>
    <mergeCell ref="PQ26:PS26"/>
    <mergeCell ref="PT26:QF26"/>
    <mergeCell ref="QG26:QI26"/>
    <mergeCell ref="QJ26:QV26"/>
    <mergeCell ref="QW26:QY26"/>
    <mergeCell ref="QZ26:RL26"/>
    <mergeCell ref="RM26:RO26"/>
    <mergeCell ref="RP26:SB26"/>
    <mergeCell ref="SC26:SE26"/>
    <mergeCell ref="SF26:SR26"/>
    <mergeCell ref="SS26:SU26"/>
    <mergeCell ref="SV26:TH26"/>
    <mergeCell ref="TI26:TK26"/>
    <mergeCell ref="TL26:TX26"/>
    <mergeCell ref="TY26:UA26"/>
    <mergeCell ref="UB26:UN26"/>
    <mergeCell ref="UO26:UQ26"/>
    <mergeCell ref="UR26:VD26"/>
    <mergeCell ref="VE26:VG26"/>
    <mergeCell ref="VH26:VT26"/>
    <mergeCell ref="VU26:VW26"/>
    <mergeCell ref="VX26:WJ26"/>
    <mergeCell ref="WK26:WM26"/>
    <mergeCell ref="WN26:WZ26"/>
    <mergeCell ref="XA26:XC26"/>
    <mergeCell ref="XD26:XP26"/>
    <mergeCell ref="XQ26:XS26"/>
    <mergeCell ref="XT26:YF26"/>
    <mergeCell ref="YG26:YI26"/>
    <mergeCell ref="YJ26:YV26"/>
    <mergeCell ref="YW26:YY26"/>
    <mergeCell ref="YZ26:ZL26"/>
    <mergeCell ref="ZM26:ZO26"/>
    <mergeCell ref="ZP26:AAB26"/>
    <mergeCell ref="AAC26:AAE26"/>
    <mergeCell ref="AAF26:AAR26"/>
    <mergeCell ref="AAS26:AAU26"/>
    <mergeCell ref="AAV26:ABH26"/>
    <mergeCell ref="ABI26:ABK26"/>
    <mergeCell ref="ABL26:ABX26"/>
    <mergeCell ref="ABY26:ACA26"/>
    <mergeCell ref="ACB26:ACN26"/>
    <mergeCell ref="ACO26:ACQ26"/>
    <mergeCell ref="BQB26:BQN26"/>
    <mergeCell ref="BQO26:BQQ26"/>
    <mergeCell ref="BQR26:BRD26"/>
    <mergeCell ref="BRE26:BRG26"/>
    <mergeCell ref="BRH26:BRT26"/>
    <mergeCell ref="BRU26:BRW26"/>
    <mergeCell ref="BRX26:BSJ26"/>
    <mergeCell ref="BSK26:BSM26"/>
    <mergeCell ref="AFD26:AFP26"/>
    <mergeCell ref="AFQ26:AFS26"/>
    <mergeCell ref="AFT26:AGF26"/>
    <mergeCell ref="AGG26:AGI26"/>
    <mergeCell ref="AGJ26:AGV26"/>
    <mergeCell ref="AGW26:AGY26"/>
    <mergeCell ref="AGZ26:AHL26"/>
    <mergeCell ref="AHM26:AHO26"/>
    <mergeCell ref="BDT26:BEF26"/>
    <mergeCell ref="BEG26:BEI26"/>
    <mergeCell ref="BEJ26:BEV26"/>
    <mergeCell ref="AIS26:AIU26"/>
    <mergeCell ref="AIV26:AJH26"/>
    <mergeCell ref="AJI26:AJK26"/>
    <mergeCell ref="AJL26:AJX26"/>
    <mergeCell ref="AJY26:AKA26"/>
    <mergeCell ref="AKB26:AKN26"/>
    <mergeCell ref="AKO26:AKQ26"/>
    <mergeCell ref="AKR26:ALD26"/>
    <mergeCell ref="ALE26:ALG26"/>
    <mergeCell ref="ALH26:ALT26"/>
    <mergeCell ref="ALU26:ALW26"/>
    <mergeCell ref="ALX26:AMJ26"/>
    <mergeCell ref="AMK26:AMM26"/>
    <mergeCell ref="AMN26:AMZ26"/>
    <mergeCell ref="ANA26:ANC26"/>
    <mergeCell ref="AND26:ANP26"/>
    <mergeCell ref="ANQ26:ANS26"/>
    <mergeCell ref="ANT26:AOF26"/>
    <mergeCell ref="AOG26:AOI26"/>
    <mergeCell ref="AOJ26:AOV26"/>
    <mergeCell ref="AOW26:AOY26"/>
    <mergeCell ref="AOZ26:APL26"/>
    <mergeCell ref="APM26:APO26"/>
    <mergeCell ref="APP26:AQB26"/>
    <mergeCell ref="AQC26:AQE26"/>
    <mergeCell ref="AQF26:AQR26"/>
    <mergeCell ref="AQS26:AQU26"/>
    <mergeCell ref="AQV26:ARH26"/>
    <mergeCell ref="ARI26:ARK26"/>
    <mergeCell ref="ARL26:ARX26"/>
    <mergeCell ref="ARY26:ASA26"/>
    <mergeCell ref="ASB26:ASN26"/>
    <mergeCell ref="ASO26:ASQ26"/>
    <mergeCell ref="ASR26:ATD26"/>
    <mergeCell ref="ATE26:ATG26"/>
    <mergeCell ref="ATH26:ATT26"/>
    <mergeCell ref="ATU26:ATW26"/>
    <mergeCell ref="ATX26:AUJ26"/>
    <mergeCell ref="AUK26:AUM26"/>
    <mergeCell ref="AUN26:AUZ26"/>
    <mergeCell ref="AVA26:AVC26"/>
    <mergeCell ref="AVD26:AVP26"/>
    <mergeCell ref="AVQ26:AVS26"/>
    <mergeCell ref="AVT26:AWF26"/>
    <mergeCell ref="AWG26:AWI26"/>
    <mergeCell ref="CJT26:CKF26"/>
    <mergeCell ref="CKG26:CKI26"/>
    <mergeCell ref="CKJ26:CKV26"/>
    <mergeCell ref="CKW26:CKY26"/>
    <mergeCell ref="CKZ26:CLL26"/>
    <mergeCell ref="CLM26:CLO26"/>
    <mergeCell ref="CLP26:CMB26"/>
    <mergeCell ref="CMC26:CME26"/>
    <mergeCell ref="AYV26:AZH26"/>
    <mergeCell ref="AZI26:AZK26"/>
    <mergeCell ref="AZL26:AZX26"/>
    <mergeCell ref="AZY26:BAA26"/>
    <mergeCell ref="BAB26:BAN26"/>
    <mergeCell ref="BAO26:BAQ26"/>
    <mergeCell ref="BAR26:BBD26"/>
    <mergeCell ref="BBE26:BBG26"/>
    <mergeCell ref="BBH26:BBT26"/>
    <mergeCell ref="BBU26:BBW26"/>
    <mergeCell ref="BBX26:BCJ26"/>
    <mergeCell ref="BCK26:BCM26"/>
    <mergeCell ref="BCN26:BCZ26"/>
    <mergeCell ref="BDA26:BDC26"/>
    <mergeCell ref="BDD26:BDP26"/>
    <mergeCell ref="BDQ26:BDS26"/>
    <mergeCell ref="BZX26:CAJ26"/>
    <mergeCell ref="CAK26:CAM26"/>
    <mergeCell ref="CAN26:CAZ26"/>
    <mergeCell ref="BEW26:BEY26"/>
    <mergeCell ref="BEZ26:BFL26"/>
    <mergeCell ref="BFM26:BFO26"/>
    <mergeCell ref="BFP26:BGB26"/>
    <mergeCell ref="BGC26:BGE26"/>
    <mergeCell ref="BGF26:BGR26"/>
    <mergeCell ref="BGS26:BGU26"/>
    <mergeCell ref="BGV26:BHH26"/>
    <mergeCell ref="BHI26:BHK26"/>
    <mergeCell ref="BHL26:BHX26"/>
    <mergeCell ref="BHY26:BIA26"/>
    <mergeCell ref="BIB26:BIN26"/>
    <mergeCell ref="BIO26:BIQ26"/>
    <mergeCell ref="BIR26:BJD26"/>
    <mergeCell ref="BJE26:BJG26"/>
    <mergeCell ref="BJH26:BJT26"/>
    <mergeCell ref="BJU26:BJW26"/>
    <mergeCell ref="BJX26:BKJ26"/>
    <mergeCell ref="BKK26:BKM26"/>
    <mergeCell ref="BKN26:BKZ26"/>
    <mergeCell ref="BLA26:BLC26"/>
    <mergeCell ref="BLD26:BLP26"/>
    <mergeCell ref="BLQ26:BLS26"/>
    <mergeCell ref="BLT26:BMF26"/>
    <mergeCell ref="BMG26:BMI26"/>
    <mergeCell ref="BMJ26:BMV26"/>
    <mergeCell ref="BMW26:BMY26"/>
    <mergeCell ref="BMZ26:BNL26"/>
    <mergeCell ref="BNM26:BNO26"/>
    <mergeCell ref="BNP26:BOB26"/>
    <mergeCell ref="BOC26:BOE26"/>
    <mergeCell ref="BOF26:BOR26"/>
    <mergeCell ref="BOS26:BOU26"/>
    <mergeCell ref="BOV26:BPH26"/>
    <mergeCell ref="BPI26:BPK26"/>
    <mergeCell ref="BPL26:BPX26"/>
    <mergeCell ref="BPY26:BQA26"/>
    <mergeCell ref="DSF26:DSR26"/>
    <mergeCell ref="DQG26:DQI26"/>
    <mergeCell ref="DQJ26:DQV26"/>
    <mergeCell ref="DQW26:DQY26"/>
    <mergeCell ref="DQZ26:DRL26"/>
    <mergeCell ref="DRM26:DRO26"/>
    <mergeCell ref="DRP26:DSB26"/>
    <mergeCell ref="DSC26:DSE26"/>
    <mergeCell ref="BSN26:BSZ26"/>
    <mergeCell ref="BTA26:BTC26"/>
    <mergeCell ref="BTD26:BTP26"/>
    <mergeCell ref="BTQ26:BTS26"/>
    <mergeCell ref="BTT26:BUF26"/>
    <mergeCell ref="BUG26:BUI26"/>
    <mergeCell ref="BUJ26:BUV26"/>
    <mergeCell ref="BUW26:BUY26"/>
    <mergeCell ref="BUZ26:BVL26"/>
    <mergeCell ref="BVM26:BVO26"/>
    <mergeCell ref="BVP26:BWB26"/>
    <mergeCell ref="BWC26:BWE26"/>
    <mergeCell ref="BWF26:BWR26"/>
    <mergeCell ref="BWS26:BWU26"/>
    <mergeCell ref="BWV26:BXH26"/>
    <mergeCell ref="BXI26:BXK26"/>
    <mergeCell ref="BXL26:BXX26"/>
    <mergeCell ref="BXY26:BYA26"/>
    <mergeCell ref="BYB26:BYN26"/>
    <mergeCell ref="BYO26:BYQ26"/>
    <mergeCell ref="BYR26:BZD26"/>
    <mergeCell ref="BZE26:BZG26"/>
    <mergeCell ref="BZH26:BZT26"/>
    <mergeCell ref="BZU26:BZW26"/>
    <mergeCell ref="CWB26:CWN26"/>
    <mergeCell ref="CWO26:CWQ26"/>
    <mergeCell ref="CWR26:CXD26"/>
    <mergeCell ref="CBA26:CBC26"/>
    <mergeCell ref="CBD26:CBP26"/>
    <mergeCell ref="CBQ26:CBS26"/>
    <mergeCell ref="CBT26:CCF26"/>
    <mergeCell ref="CCG26:CCI26"/>
    <mergeCell ref="CCJ26:CCV26"/>
    <mergeCell ref="CCW26:CCY26"/>
    <mergeCell ref="CCZ26:CDL26"/>
    <mergeCell ref="CDM26:CDO26"/>
    <mergeCell ref="CDP26:CEB26"/>
    <mergeCell ref="CEC26:CEE26"/>
    <mergeCell ref="CEF26:CER26"/>
    <mergeCell ref="CES26:CEU26"/>
    <mergeCell ref="CEV26:CFH26"/>
    <mergeCell ref="CFI26:CFK26"/>
    <mergeCell ref="CFL26:CFX26"/>
    <mergeCell ref="CFY26:CGA26"/>
    <mergeCell ref="CGB26:CGN26"/>
    <mergeCell ref="CGO26:CGQ26"/>
    <mergeCell ref="CGR26:CHD26"/>
    <mergeCell ref="CHE26:CHG26"/>
    <mergeCell ref="CHH26:CHT26"/>
    <mergeCell ref="CHU26:CHW26"/>
    <mergeCell ref="CHX26:CIJ26"/>
    <mergeCell ref="CIK26:CIM26"/>
    <mergeCell ref="CIN26:CIZ26"/>
    <mergeCell ref="CJA26:CJC26"/>
    <mergeCell ref="CJD26:CJP26"/>
    <mergeCell ref="CJQ26:CJS26"/>
    <mergeCell ref="DNU26:DNW26"/>
    <mergeCell ref="DNX26:DOJ26"/>
    <mergeCell ref="DOK26:DOM26"/>
    <mergeCell ref="DON26:DOZ26"/>
    <mergeCell ref="DPA26:DPC26"/>
    <mergeCell ref="DPD26:DPP26"/>
    <mergeCell ref="DPQ26:DPS26"/>
    <mergeCell ref="DPT26:DQF26"/>
    <mergeCell ref="CMF26:CMR26"/>
    <mergeCell ref="CMS26:CMU26"/>
    <mergeCell ref="CMV26:CNH26"/>
    <mergeCell ref="CNI26:CNK26"/>
    <mergeCell ref="CNL26:CNX26"/>
    <mergeCell ref="CNY26:COA26"/>
    <mergeCell ref="COB26:CON26"/>
    <mergeCell ref="COO26:COQ26"/>
    <mergeCell ref="COR26:CPD26"/>
    <mergeCell ref="CPE26:CPG26"/>
    <mergeCell ref="CPH26:CPT26"/>
    <mergeCell ref="CPU26:CPW26"/>
    <mergeCell ref="CPX26:CQJ26"/>
    <mergeCell ref="CQK26:CQM26"/>
    <mergeCell ref="CQN26:CQZ26"/>
    <mergeCell ref="CRA26:CRC26"/>
    <mergeCell ref="CRD26:CRP26"/>
    <mergeCell ref="CRQ26:CRS26"/>
    <mergeCell ref="CRT26:CSF26"/>
    <mergeCell ref="CSG26:CSI26"/>
    <mergeCell ref="CSJ26:CSV26"/>
    <mergeCell ref="CSW26:CSY26"/>
    <mergeCell ref="CSZ26:CTL26"/>
    <mergeCell ref="CTM26:CTO26"/>
    <mergeCell ref="CTP26:CUB26"/>
    <mergeCell ref="CUC26:CUE26"/>
    <mergeCell ref="CUF26:CUR26"/>
    <mergeCell ref="CUS26:CUU26"/>
    <mergeCell ref="CUV26:CVH26"/>
    <mergeCell ref="CVI26:CVK26"/>
    <mergeCell ref="CVL26:CVX26"/>
    <mergeCell ref="CVY26:CWA26"/>
    <mergeCell ref="EJL26:EJX26"/>
    <mergeCell ref="EJY26:EKA26"/>
    <mergeCell ref="EKB26:EKN26"/>
    <mergeCell ref="EKO26:EKQ26"/>
    <mergeCell ref="EKR26:ELD26"/>
    <mergeCell ref="ELE26:ELG26"/>
    <mergeCell ref="ELH26:ELT26"/>
    <mergeCell ref="ELU26:ELW26"/>
    <mergeCell ref="DSS26:DSU26"/>
    <mergeCell ref="DSV26:DTH26"/>
    <mergeCell ref="CXE26:CXG26"/>
    <mergeCell ref="CXH26:CXT26"/>
    <mergeCell ref="CXU26:CXW26"/>
    <mergeCell ref="CXX26:CYJ26"/>
    <mergeCell ref="CYK26:CYM26"/>
    <mergeCell ref="CYN26:CYZ26"/>
    <mergeCell ref="CZA26:CZC26"/>
    <mergeCell ref="CZD26:CZP26"/>
    <mergeCell ref="CZQ26:CZS26"/>
    <mergeCell ref="CZT26:DAF26"/>
    <mergeCell ref="DAG26:DAI26"/>
    <mergeCell ref="DAJ26:DAV26"/>
    <mergeCell ref="DAW26:DAY26"/>
    <mergeCell ref="DAZ26:DBL26"/>
    <mergeCell ref="DBM26:DBO26"/>
    <mergeCell ref="DBP26:DCB26"/>
    <mergeCell ref="DCC26:DCE26"/>
    <mergeCell ref="DCF26:DCR26"/>
    <mergeCell ref="DCS26:DCU26"/>
    <mergeCell ref="DCV26:DDH26"/>
    <mergeCell ref="DDI26:DDK26"/>
    <mergeCell ref="DDL26:DDX26"/>
    <mergeCell ref="DDY26:DEA26"/>
    <mergeCell ref="DEB26:DEN26"/>
    <mergeCell ref="DEO26:DEQ26"/>
    <mergeCell ref="DER26:DFD26"/>
    <mergeCell ref="DFE26:DFG26"/>
    <mergeCell ref="DFH26:DFT26"/>
    <mergeCell ref="DFU26:DFW26"/>
    <mergeCell ref="DFX26:DGJ26"/>
    <mergeCell ref="DGK26:DGM26"/>
    <mergeCell ref="DGN26:DGZ26"/>
    <mergeCell ref="DHA26:DHC26"/>
    <mergeCell ref="DHD26:DHP26"/>
    <mergeCell ref="DHQ26:DHS26"/>
    <mergeCell ref="DHT26:DIF26"/>
    <mergeCell ref="DIG26:DII26"/>
    <mergeCell ref="DIJ26:DIV26"/>
    <mergeCell ref="DIW26:DIY26"/>
    <mergeCell ref="DIZ26:DJL26"/>
    <mergeCell ref="DJM26:DJO26"/>
    <mergeCell ref="DJP26:DKB26"/>
    <mergeCell ref="DKC26:DKE26"/>
    <mergeCell ref="DKF26:DKR26"/>
    <mergeCell ref="DKS26:DKU26"/>
    <mergeCell ref="DKV26:DLH26"/>
    <mergeCell ref="DLI26:DLK26"/>
    <mergeCell ref="DLL26:DLX26"/>
    <mergeCell ref="DLY26:DMA26"/>
    <mergeCell ref="DMB26:DMN26"/>
    <mergeCell ref="DMO26:DMQ26"/>
    <mergeCell ref="DMR26:DND26"/>
    <mergeCell ref="DNE26:DNG26"/>
    <mergeCell ref="DNH26:DNT26"/>
    <mergeCell ref="FDD26:FDP26"/>
    <mergeCell ref="FDQ26:FDS26"/>
    <mergeCell ref="FDT26:FEF26"/>
    <mergeCell ref="FEG26:FEI26"/>
    <mergeCell ref="FEJ26:FEV26"/>
    <mergeCell ref="FEW26:FEY26"/>
    <mergeCell ref="FEZ26:FFL26"/>
    <mergeCell ref="FFM26:FFO26"/>
    <mergeCell ref="EOJ26:EOV26"/>
    <mergeCell ref="EOW26:EOY26"/>
    <mergeCell ref="EOZ26:EPL26"/>
    <mergeCell ref="DTI26:DTK26"/>
    <mergeCell ref="DTL26:DTX26"/>
    <mergeCell ref="DTY26:DUA26"/>
    <mergeCell ref="DUB26:DUN26"/>
    <mergeCell ref="DUO26:DUQ26"/>
    <mergeCell ref="DUR26:DVD26"/>
    <mergeCell ref="DVE26:DVG26"/>
    <mergeCell ref="DVH26:DVT26"/>
    <mergeCell ref="DVU26:DVW26"/>
    <mergeCell ref="DVX26:DWJ26"/>
    <mergeCell ref="DWK26:DWM26"/>
    <mergeCell ref="DWN26:DWZ26"/>
    <mergeCell ref="DXA26:DXC26"/>
    <mergeCell ref="DXD26:DXP26"/>
    <mergeCell ref="DXQ26:DXS26"/>
    <mergeCell ref="DXT26:DYF26"/>
    <mergeCell ref="DYG26:DYI26"/>
    <mergeCell ref="DYJ26:DYV26"/>
    <mergeCell ref="DYW26:DYY26"/>
    <mergeCell ref="DYZ26:DZL26"/>
    <mergeCell ref="DZM26:DZO26"/>
    <mergeCell ref="DZP26:EAB26"/>
    <mergeCell ref="EAC26:EAE26"/>
    <mergeCell ref="EAF26:EAR26"/>
    <mergeCell ref="EAS26:EAU26"/>
    <mergeCell ref="EAV26:EBH26"/>
    <mergeCell ref="EBI26:EBK26"/>
    <mergeCell ref="EBL26:EBX26"/>
    <mergeCell ref="EBY26:ECA26"/>
    <mergeCell ref="ECB26:ECN26"/>
    <mergeCell ref="ECO26:ECQ26"/>
    <mergeCell ref="ECR26:EDD26"/>
    <mergeCell ref="EDE26:EDG26"/>
    <mergeCell ref="EDH26:EDT26"/>
    <mergeCell ref="EDU26:EDW26"/>
    <mergeCell ref="EDX26:EEJ26"/>
    <mergeCell ref="EEK26:EEM26"/>
    <mergeCell ref="EEN26:EEZ26"/>
    <mergeCell ref="EFA26:EFC26"/>
    <mergeCell ref="EFD26:EFP26"/>
    <mergeCell ref="EFQ26:EFS26"/>
    <mergeCell ref="EFT26:EGF26"/>
    <mergeCell ref="EGG26:EGI26"/>
    <mergeCell ref="EGJ26:EGV26"/>
    <mergeCell ref="EGW26:EGY26"/>
    <mergeCell ref="EGZ26:EHL26"/>
    <mergeCell ref="EHM26:EHO26"/>
    <mergeCell ref="EHP26:EIB26"/>
    <mergeCell ref="EIC26:EIE26"/>
    <mergeCell ref="EIF26:EIR26"/>
    <mergeCell ref="EIS26:EIU26"/>
    <mergeCell ref="EIV26:EJH26"/>
    <mergeCell ref="EJI26:EJK26"/>
    <mergeCell ref="FWV26:FXH26"/>
    <mergeCell ref="FXI26:FXK26"/>
    <mergeCell ref="FXL26:FXX26"/>
    <mergeCell ref="FXY26:FYA26"/>
    <mergeCell ref="FYB26:FYN26"/>
    <mergeCell ref="FYO26:FYQ26"/>
    <mergeCell ref="FYR26:FZD26"/>
    <mergeCell ref="FZE26:FZG26"/>
    <mergeCell ref="ELX26:EMJ26"/>
    <mergeCell ref="EMK26:EMM26"/>
    <mergeCell ref="EMN26:EMZ26"/>
    <mergeCell ref="ENA26:ENC26"/>
    <mergeCell ref="END26:ENP26"/>
    <mergeCell ref="ENQ26:ENS26"/>
    <mergeCell ref="ENT26:EOF26"/>
    <mergeCell ref="EOG26:EOI26"/>
    <mergeCell ref="FKN26:FKZ26"/>
    <mergeCell ref="FLA26:FLC26"/>
    <mergeCell ref="FLD26:FLP26"/>
    <mergeCell ref="EPM26:EPO26"/>
    <mergeCell ref="EPP26:EQB26"/>
    <mergeCell ref="EQC26:EQE26"/>
    <mergeCell ref="EQF26:EQR26"/>
    <mergeCell ref="EQS26:EQU26"/>
    <mergeCell ref="EQV26:ERH26"/>
    <mergeCell ref="ERI26:ERK26"/>
    <mergeCell ref="ERL26:ERX26"/>
    <mergeCell ref="ERY26:ESA26"/>
    <mergeCell ref="ESB26:ESN26"/>
    <mergeCell ref="ESO26:ESQ26"/>
    <mergeCell ref="ESR26:ETD26"/>
    <mergeCell ref="ETE26:ETG26"/>
    <mergeCell ref="ETH26:ETT26"/>
    <mergeCell ref="ETU26:ETW26"/>
    <mergeCell ref="ETX26:EUJ26"/>
    <mergeCell ref="EUK26:EUM26"/>
    <mergeCell ref="EUN26:EUZ26"/>
    <mergeCell ref="EVA26:EVC26"/>
    <mergeCell ref="EVD26:EVP26"/>
    <mergeCell ref="EVQ26:EVS26"/>
    <mergeCell ref="EVT26:EWF26"/>
    <mergeCell ref="EWG26:EWI26"/>
    <mergeCell ref="EWJ26:EWV26"/>
    <mergeCell ref="EWW26:EWY26"/>
    <mergeCell ref="EWZ26:EXL26"/>
    <mergeCell ref="EXM26:EXO26"/>
    <mergeCell ref="EXP26:EYB26"/>
    <mergeCell ref="EYC26:EYE26"/>
    <mergeCell ref="EYF26:EYR26"/>
    <mergeCell ref="EYS26:EYU26"/>
    <mergeCell ref="EYV26:EZH26"/>
    <mergeCell ref="EZI26:EZK26"/>
    <mergeCell ref="EZL26:EZX26"/>
    <mergeCell ref="EZY26:FAA26"/>
    <mergeCell ref="FAB26:FAN26"/>
    <mergeCell ref="FAO26:FAQ26"/>
    <mergeCell ref="FAR26:FBD26"/>
    <mergeCell ref="FBE26:FBG26"/>
    <mergeCell ref="FBH26:FBT26"/>
    <mergeCell ref="FBU26:FBW26"/>
    <mergeCell ref="FBX26:FCJ26"/>
    <mergeCell ref="FCK26:FCM26"/>
    <mergeCell ref="FCN26:FCZ26"/>
    <mergeCell ref="FDA26:FDC26"/>
    <mergeCell ref="GQN26:GQZ26"/>
    <mergeCell ref="GRA26:GRC26"/>
    <mergeCell ref="GRD26:GRP26"/>
    <mergeCell ref="GRQ26:GRS26"/>
    <mergeCell ref="GRT26:GSF26"/>
    <mergeCell ref="GSG26:GSI26"/>
    <mergeCell ref="GSJ26:GSV26"/>
    <mergeCell ref="GSW26:GSY26"/>
    <mergeCell ref="FFP26:FGB26"/>
    <mergeCell ref="FGC26:FGE26"/>
    <mergeCell ref="FGF26:FGR26"/>
    <mergeCell ref="FGS26:FGU26"/>
    <mergeCell ref="FGV26:FHH26"/>
    <mergeCell ref="FHI26:FHK26"/>
    <mergeCell ref="FHL26:FHX26"/>
    <mergeCell ref="FHY26:FIA26"/>
    <mergeCell ref="FIB26:FIN26"/>
    <mergeCell ref="FIO26:FIQ26"/>
    <mergeCell ref="FIR26:FJD26"/>
    <mergeCell ref="FJE26:FJG26"/>
    <mergeCell ref="FJH26:FJT26"/>
    <mergeCell ref="FJU26:FJW26"/>
    <mergeCell ref="FJX26:FKJ26"/>
    <mergeCell ref="FKK26:FKM26"/>
    <mergeCell ref="GGR26:GHD26"/>
    <mergeCell ref="GHE26:GHG26"/>
    <mergeCell ref="GHH26:GHT26"/>
    <mergeCell ref="FLQ26:FLS26"/>
    <mergeCell ref="FLT26:FMF26"/>
    <mergeCell ref="FMG26:FMI26"/>
    <mergeCell ref="FMJ26:FMV26"/>
    <mergeCell ref="FMW26:FMY26"/>
    <mergeCell ref="FMZ26:FNL26"/>
    <mergeCell ref="FNM26:FNO26"/>
    <mergeCell ref="FNP26:FOB26"/>
    <mergeCell ref="FOC26:FOE26"/>
    <mergeCell ref="FOF26:FOR26"/>
    <mergeCell ref="FOS26:FOU26"/>
    <mergeCell ref="FOV26:FPH26"/>
    <mergeCell ref="FPI26:FPK26"/>
    <mergeCell ref="FPL26:FPX26"/>
    <mergeCell ref="FPY26:FQA26"/>
    <mergeCell ref="FQB26:FQN26"/>
    <mergeCell ref="FQO26:FQQ26"/>
    <mergeCell ref="FQR26:FRD26"/>
    <mergeCell ref="FRE26:FRG26"/>
    <mergeCell ref="FRH26:FRT26"/>
    <mergeCell ref="FRU26:FRW26"/>
    <mergeCell ref="FRX26:FSJ26"/>
    <mergeCell ref="FSK26:FSM26"/>
    <mergeCell ref="FSN26:FSZ26"/>
    <mergeCell ref="FTA26:FTC26"/>
    <mergeCell ref="FTD26:FTP26"/>
    <mergeCell ref="FTQ26:FTS26"/>
    <mergeCell ref="FTT26:FUF26"/>
    <mergeCell ref="FUG26:FUI26"/>
    <mergeCell ref="FUJ26:FUV26"/>
    <mergeCell ref="FUW26:FUY26"/>
    <mergeCell ref="FUZ26:FVL26"/>
    <mergeCell ref="FVM26:FVO26"/>
    <mergeCell ref="FVP26:FWB26"/>
    <mergeCell ref="FWC26:FWE26"/>
    <mergeCell ref="FWF26:FWR26"/>
    <mergeCell ref="FWS26:FWU26"/>
    <mergeCell ref="HYZ26:HZL26"/>
    <mergeCell ref="HXA26:HXC26"/>
    <mergeCell ref="HXD26:HXP26"/>
    <mergeCell ref="HXQ26:HXS26"/>
    <mergeCell ref="HXT26:HYF26"/>
    <mergeCell ref="HYG26:HYI26"/>
    <mergeCell ref="HYJ26:HYV26"/>
    <mergeCell ref="HYW26:HYY26"/>
    <mergeCell ref="FZH26:FZT26"/>
    <mergeCell ref="FZU26:FZW26"/>
    <mergeCell ref="FZX26:GAJ26"/>
    <mergeCell ref="GAK26:GAM26"/>
    <mergeCell ref="GAN26:GAZ26"/>
    <mergeCell ref="GBA26:GBC26"/>
    <mergeCell ref="GBD26:GBP26"/>
    <mergeCell ref="GBQ26:GBS26"/>
    <mergeCell ref="GBT26:GCF26"/>
    <mergeCell ref="GCG26:GCI26"/>
    <mergeCell ref="GCJ26:GCV26"/>
    <mergeCell ref="GCW26:GCY26"/>
    <mergeCell ref="GCZ26:GDL26"/>
    <mergeCell ref="GDM26:GDO26"/>
    <mergeCell ref="GDP26:GEB26"/>
    <mergeCell ref="GEC26:GEE26"/>
    <mergeCell ref="GEF26:GER26"/>
    <mergeCell ref="GES26:GEU26"/>
    <mergeCell ref="GEV26:GFH26"/>
    <mergeCell ref="GFI26:GFK26"/>
    <mergeCell ref="GFL26:GFX26"/>
    <mergeCell ref="GFY26:GGA26"/>
    <mergeCell ref="GGB26:GGN26"/>
    <mergeCell ref="GGO26:GGQ26"/>
    <mergeCell ref="HCV26:HDH26"/>
    <mergeCell ref="HDI26:HDK26"/>
    <mergeCell ref="HDL26:HDX26"/>
    <mergeCell ref="GHU26:GHW26"/>
    <mergeCell ref="GHX26:GIJ26"/>
    <mergeCell ref="GIK26:GIM26"/>
    <mergeCell ref="GIN26:GIZ26"/>
    <mergeCell ref="GJA26:GJC26"/>
    <mergeCell ref="GJD26:GJP26"/>
    <mergeCell ref="GJQ26:GJS26"/>
    <mergeCell ref="GJT26:GKF26"/>
    <mergeCell ref="GKG26:GKI26"/>
    <mergeCell ref="GKJ26:GKV26"/>
    <mergeCell ref="GKW26:GKY26"/>
    <mergeCell ref="GKZ26:GLL26"/>
    <mergeCell ref="GLM26:GLO26"/>
    <mergeCell ref="GLP26:GMB26"/>
    <mergeCell ref="GMC26:GME26"/>
    <mergeCell ref="GMF26:GMR26"/>
    <mergeCell ref="GMS26:GMU26"/>
    <mergeCell ref="GMV26:GNH26"/>
    <mergeCell ref="GNI26:GNK26"/>
    <mergeCell ref="GNL26:GNX26"/>
    <mergeCell ref="GNY26:GOA26"/>
    <mergeCell ref="GOB26:GON26"/>
    <mergeCell ref="GOO26:GOQ26"/>
    <mergeCell ref="GOR26:GPD26"/>
    <mergeCell ref="GPE26:GPG26"/>
    <mergeCell ref="GPH26:GPT26"/>
    <mergeCell ref="GPU26:GPW26"/>
    <mergeCell ref="GPX26:GQJ26"/>
    <mergeCell ref="GQK26:GQM26"/>
    <mergeCell ref="HUO26:HUQ26"/>
    <mergeCell ref="HUR26:HVD26"/>
    <mergeCell ref="HVE26:HVG26"/>
    <mergeCell ref="HVH26:HVT26"/>
    <mergeCell ref="HVU26:HVW26"/>
    <mergeCell ref="HVX26:HWJ26"/>
    <mergeCell ref="HWK26:HWM26"/>
    <mergeCell ref="HWN26:HWZ26"/>
    <mergeCell ref="GSZ26:GTL26"/>
    <mergeCell ref="GTM26:GTO26"/>
    <mergeCell ref="GTP26:GUB26"/>
    <mergeCell ref="GUC26:GUE26"/>
    <mergeCell ref="GUF26:GUR26"/>
    <mergeCell ref="GUS26:GUU26"/>
    <mergeCell ref="GUV26:GVH26"/>
    <mergeCell ref="GVI26:GVK26"/>
    <mergeCell ref="GVL26:GVX26"/>
    <mergeCell ref="GVY26:GWA26"/>
    <mergeCell ref="GWB26:GWN26"/>
    <mergeCell ref="GWO26:GWQ26"/>
    <mergeCell ref="GWR26:GXD26"/>
    <mergeCell ref="GXE26:GXG26"/>
    <mergeCell ref="GXH26:GXT26"/>
    <mergeCell ref="GXU26:GXW26"/>
    <mergeCell ref="GXX26:GYJ26"/>
    <mergeCell ref="GYK26:GYM26"/>
    <mergeCell ref="GYN26:GYZ26"/>
    <mergeCell ref="GZA26:GZC26"/>
    <mergeCell ref="GZD26:GZP26"/>
    <mergeCell ref="GZQ26:GZS26"/>
    <mergeCell ref="GZT26:HAF26"/>
    <mergeCell ref="HAG26:HAI26"/>
    <mergeCell ref="HAJ26:HAV26"/>
    <mergeCell ref="HAW26:HAY26"/>
    <mergeCell ref="HAZ26:HBL26"/>
    <mergeCell ref="HBM26:HBO26"/>
    <mergeCell ref="HBP26:HCB26"/>
    <mergeCell ref="HCC26:HCE26"/>
    <mergeCell ref="HCF26:HCR26"/>
    <mergeCell ref="HCS26:HCU26"/>
    <mergeCell ref="IQF26:IQR26"/>
    <mergeCell ref="IQS26:IQU26"/>
    <mergeCell ref="IQV26:IRH26"/>
    <mergeCell ref="IRI26:IRK26"/>
    <mergeCell ref="IRL26:IRX26"/>
    <mergeCell ref="IRY26:ISA26"/>
    <mergeCell ref="ISB26:ISN26"/>
    <mergeCell ref="ISO26:ISQ26"/>
    <mergeCell ref="HZM26:HZO26"/>
    <mergeCell ref="HZP26:IAB26"/>
    <mergeCell ref="HDY26:HEA26"/>
    <mergeCell ref="HEB26:HEN26"/>
    <mergeCell ref="HEO26:HEQ26"/>
    <mergeCell ref="HER26:HFD26"/>
    <mergeCell ref="HFE26:HFG26"/>
    <mergeCell ref="HFH26:HFT26"/>
    <mergeCell ref="HFU26:HFW26"/>
    <mergeCell ref="HFX26:HGJ26"/>
    <mergeCell ref="HGK26:HGM26"/>
    <mergeCell ref="HGN26:HGZ26"/>
    <mergeCell ref="HHA26:HHC26"/>
    <mergeCell ref="HHD26:HHP26"/>
    <mergeCell ref="HHQ26:HHS26"/>
    <mergeCell ref="HHT26:HIF26"/>
    <mergeCell ref="HIG26:HII26"/>
    <mergeCell ref="HIJ26:HIV26"/>
    <mergeCell ref="HIW26:HIY26"/>
    <mergeCell ref="HIZ26:HJL26"/>
    <mergeCell ref="HJM26:HJO26"/>
    <mergeCell ref="HJP26:HKB26"/>
    <mergeCell ref="HKC26:HKE26"/>
    <mergeCell ref="HKF26:HKR26"/>
    <mergeCell ref="HKS26:HKU26"/>
    <mergeCell ref="HKV26:HLH26"/>
    <mergeCell ref="HLI26:HLK26"/>
    <mergeCell ref="HLL26:HLX26"/>
    <mergeCell ref="HLY26:HMA26"/>
    <mergeCell ref="HMB26:HMN26"/>
    <mergeCell ref="HMO26:HMQ26"/>
    <mergeCell ref="HMR26:HND26"/>
    <mergeCell ref="HNE26:HNG26"/>
    <mergeCell ref="HNH26:HNT26"/>
    <mergeCell ref="HNU26:HNW26"/>
    <mergeCell ref="HNX26:HOJ26"/>
    <mergeCell ref="HOK26:HOM26"/>
    <mergeCell ref="HON26:HOZ26"/>
    <mergeCell ref="HPA26:HPC26"/>
    <mergeCell ref="HPD26:HPP26"/>
    <mergeCell ref="HPQ26:HPS26"/>
    <mergeCell ref="HPT26:HQF26"/>
    <mergeCell ref="HQG26:HQI26"/>
    <mergeCell ref="HQJ26:HQV26"/>
    <mergeCell ref="HQW26:HQY26"/>
    <mergeCell ref="HQZ26:HRL26"/>
    <mergeCell ref="HRM26:HRO26"/>
    <mergeCell ref="HRP26:HSB26"/>
    <mergeCell ref="HSC26:HSE26"/>
    <mergeCell ref="HSF26:HSR26"/>
    <mergeCell ref="HSS26:HSU26"/>
    <mergeCell ref="HSV26:HTH26"/>
    <mergeCell ref="HTI26:HTK26"/>
    <mergeCell ref="HTL26:HTX26"/>
    <mergeCell ref="HTY26:HUA26"/>
    <mergeCell ref="HUB26:HUN26"/>
    <mergeCell ref="JJX26:JKJ26"/>
    <mergeCell ref="JKK26:JKM26"/>
    <mergeCell ref="JKN26:JKZ26"/>
    <mergeCell ref="JLA26:JLC26"/>
    <mergeCell ref="JLD26:JLP26"/>
    <mergeCell ref="JLQ26:JLS26"/>
    <mergeCell ref="JLT26:JMF26"/>
    <mergeCell ref="JMG26:JMI26"/>
    <mergeCell ref="IVD26:IVP26"/>
    <mergeCell ref="IVQ26:IVS26"/>
    <mergeCell ref="IVT26:IWF26"/>
    <mergeCell ref="IAC26:IAE26"/>
    <mergeCell ref="IAF26:IAR26"/>
    <mergeCell ref="IAS26:IAU26"/>
    <mergeCell ref="IAV26:IBH26"/>
    <mergeCell ref="IBI26:IBK26"/>
    <mergeCell ref="IBL26:IBX26"/>
    <mergeCell ref="IBY26:ICA26"/>
    <mergeCell ref="ICB26:ICN26"/>
    <mergeCell ref="ICO26:ICQ26"/>
    <mergeCell ref="ICR26:IDD26"/>
    <mergeCell ref="IDE26:IDG26"/>
    <mergeCell ref="IDH26:IDT26"/>
    <mergeCell ref="IDU26:IDW26"/>
    <mergeCell ref="IDX26:IEJ26"/>
    <mergeCell ref="IEK26:IEM26"/>
    <mergeCell ref="IEN26:IEZ26"/>
    <mergeCell ref="IFA26:IFC26"/>
    <mergeCell ref="IFD26:IFP26"/>
    <mergeCell ref="IFQ26:IFS26"/>
    <mergeCell ref="IFT26:IGF26"/>
    <mergeCell ref="IGG26:IGI26"/>
    <mergeCell ref="IGJ26:IGV26"/>
    <mergeCell ref="IGW26:IGY26"/>
    <mergeCell ref="IGZ26:IHL26"/>
    <mergeCell ref="IHM26:IHO26"/>
    <mergeCell ref="IHP26:IIB26"/>
    <mergeCell ref="IIC26:IIE26"/>
    <mergeCell ref="IIF26:IIR26"/>
    <mergeCell ref="IIS26:IIU26"/>
    <mergeCell ref="IIV26:IJH26"/>
    <mergeCell ref="IJI26:IJK26"/>
    <mergeCell ref="IJL26:IJX26"/>
    <mergeCell ref="IJY26:IKA26"/>
    <mergeCell ref="IKB26:IKN26"/>
    <mergeCell ref="IKO26:IKQ26"/>
    <mergeCell ref="IKR26:ILD26"/>
    <mergeCell ref="ILE26:ILG26"/>
    <mergeCell ref="ILH26:ILT26"/>
    <mergeCell ref="ILU26:ILW26"/>
    <mergeCell ref="ILX26:IMJ26"/>
    <mergeCell ref="IMK26:IMM26"/>
    <mergeCell ref="IMN26:IMZ26"/>
    <mergeCell ref="INA26:INC26"/>
    <mergeCell ref="IND26:INP26"/>
    <mergeCell ref="INQ26:INS26"/>
    <mergeCell ref="INT26:IOF26"/>
    <mergeCell ref="IOG26:IOI26"/>
    <mergeCell ref="IOJ26:IOV26"/>
    <mergeCell ref="IOW26:IOY26"/>
    <mergeCell ref="IOZ26:IPL26"/>
    <mergeCell ref="IPM26:IPO26"/>
    <mergeCell ref="IPP26:IQB26"/>
    <mergeCell ref="IQC26:IQE26"/>
    <mergeCell ref="KDP26:KEB26"/>
    <mergeCell ref="KEC26:KEE26"/>
    <mergeCell ref="KEF26:KER26"/>
    <mergeCell ref="KES26:KEU26"/>
    <mergeCell ref="KEV26:KFH26"/>
    <mergeCell ref="KFI26:KFK26"/>
    <mergeCell ref="KFL26:KFX26"/>
    <mergeCell ref="KFY26:KGA26"/>
    <mergeCell ref="ISR26:ITD26"/>
    <mergeCell ref="ITE26:ITG26"/>
    <mergeCell ref="ITH26:ITT26"/>
    <mergeCell ref="ITU26:ITW26"/>
    <mergeCell ref="ITX26:IUJ26"/>
    <mergeCell ref="IUK26:IUM26"/>
    <mergeCell ref="IUN26:IUZ26"/>
    <mergeCell ref="IVA26:IVC26"/>
    <mergeCell ref="JRH26:JRT26"/>
    <mergeCell ref="JRU26:JRW26"/>
    <mergeCell ref="JRX26:JSJ26"/>
    <mergeCell ref="IWG26:IWI26"/>
    <mergeCell ref="IWJ26:IWV26"/>
    <mergeCell ref="IWW26:IWY26"/>
    <mergeCell ref="IWZ26:IXL26"/>
    <mergeCell ref="IXM26:IXO26"/>
    <mergeCell ref="IXP26:IYB26"/>
    <mergeCell ref="IYC26:IYE26"/>
    <mergeCell ref="IYF26:IYR26"/>
    <mergeCell ref="IYS26:IYU26"/>
    <mergeCell ref="IYV26:IZH26"/>
    <mergeCell ref="IZI26:IZK26"/>
    <mergeCell ref="IZL26:IZX26"/>
    <mergeCell ref="IZY26:JAA26"/>
    <mergeCell ref="JAB26:JAN26"/>
    <mergeCell ref="JAO26:JAQ26"/>
    <mergeCell ref="JAR26:JBD26"/>
    <mergeCell ref="JBE26:JBG26"/>
    <mergeCell ref="JBH26:JBT26"/>
    <mergeCell ref="JBU26:JBW26"/>
    <mergeCell ref="JBX26:JCJ26"/>
    <mergeCell ref="JCK26:JCM26"/>
    <mergeCell ref="JCN26:JCZ26"/>
    <mergeCell ref="JDA26:JDC26"/>
    <mergeCell ref="JDD26:JDP26"/>
    <mergeCell ref="JDQ26:JDS26"/>
    <mergeCell ref="JDT26:JEF26"/>
    <mergeCell ref="JEG26:JEI26"/>
    <mergeCell ref="JEJ26:JEV26"/>
    <mergeCell ref="JEW26:JEY26"/>
    <mergeCell ref="JEZ26:JFL26"/>
    <mergeCell ref="JFM26:JFO26"/>
    <mergeCell ref="JFP26:JGB26"/>
    <mergeCell ref="JGC26:JGE26"/>
    <mergeCell ref="JGF26:JGR26"/>
    <mergeCell ref="JGS26:JGU26"/>
    <mergeCell ref="JGV26:JHH26"/>
    <mergeCell ref="JHI26:JHK26"/>
    <mergeCell ref="JHL26:JHX26"/>
    <mergeCell ref="JHY26:JIA26"/>
    <mergeCell ref="JIB26:JIN26"/>
    <mergeCell ref="JIO26:JIQ26"/>
    <mergeCell ref="JIR26:JJD26"/>
    <mergeCell ref="JJE26:JJG26"/>
    <mergeCell ref="JJH26:JJT26"/>
    <mergeCell ref="JJU26:JJW26"/>
    <mergeCell ref="KXH26:KXT26"/>
    <mergeCell ref="KXU26:KXW26"/>
    <mergeCell ref="KXX26:KYJ26"/>
    <mergeCell ref="KYK26:KYM26"/>
    <mergeCell ref="KYN26:KYZ26"/>
    <mergeCell ref="KZA26:KZC26"/>
    <mergeCell ref="KZD26:KZP26"/>
    <mergeCell ref="KZQ26:KZS26"/>
    <mergeCell ref="JMJ26:JMV26"/>
    <mergeCell ref="JMW26:JMY26"/>
    <mergeCell ref="JMZ26:JNL26"/>
    <mergeCell ref="JNM26:JNO26"/>
    <mergeCell ref="JNP26:JOB26"/>
    <mergeCell ref="JOC26:JOE26"/>
    <mergeCell ref="JOF26:JOR26"/>
    <mergeCell ref="JOS26:JOU26"/>
    <mergeCell ref="JOV26:JPH26"/>
    <mergeCell ref="JPI26:JPK26"/>
    <mergeCell ref="JPL26:JPX26"/>
    <mergeCell ref="JPY26:JQA26"/>
    <mergeCell ref="JQB26:JQN26"/>
    <mergeCell ref="JQO26:JQQ26"/>
    <mergeCell ref="JQR26:JRD26"/>
    <mergeCell ref="JRE26:JRG26"/>
    <mergeCell ref="KNL26:KNX26"/>
    <mergeCell ref="KNY26:KOA26"/>
    <mergeCell ref="KOB26:KON26"/>
    <mergeCell ref="JSK26:JSM26"/>
    <mergeCell ref="JSN26:JSZ26"/>
    <mergeCell ref="JTA26:JTC26"/>
    <mergeCell ref="JTD26:JTP26"/>
    <mergeCell ref="JTQ26:JTS26"/>
    <mergeCell ref="JTT26:JUF26"/>
    <mergeCell ref="JUG26:JUI26"/>
    <mergeCell ref="JUJ26:JUV26"/>
    <mergeCell ref="JUW26:JUY26"/>
    <mergeCell ref="JUZ26:JVL26"/>
    <mergeCell ref="JVM26:JVO26"/>
    <mergeCell ref="JVP26:JWB26"/>
    <mergeCell ref="JWC26:JWE26"/>
    <mergeCell ref="JWF26:JWR26"/>
    <mergeCell ref="JWS26:JWU26"/>
    <mergeCell ref="JWV26:JXH26"/>
    <mergeCell ref="JXI26:JXK26"/>
    <mergeCell ref="JXL26:JXX26"/>
    <mergeCell ref="JXY26:JYA26"/>
    <mergeCell ref="JYB26:JYN26"/>
    <mergeCell ref="JYO26:JYQ26"/>
    <mergeCell ref="JYR26:JZD26"/>
    <mergeCell ref="JZE26:JZG26"/>
    <mergeCell ref="JZH26:JZT26"/>
    <mergeCell ref="JZU26:JZW26"/>
    <mergeCell ref="JZX26:KAJ26"/>
    <mergeCell ref="KAK26:KAM26"/>
    <mergeCell ref="KAN26:KAZ26"/>
    <mergeCell ref="KBA26:KBC26"/>
    <mergeCell ref="KBD26:KBP26"/>
    <mergeCell ref="KBQ26:KBS26"/>
    <mergeCell ref="KBT26:KCF26"/>
    <mergeCell ref="KCG26:KCI26"/>
    <mergeCell ref="KCJ26:KCV26"/>
    <mergeCell ref="KCW26:KCY26"/>
    <mergeCell ref="KCZ26:KDL26"/>
    <mergeCell ref="KDM26:KDO26"/>
    <mergeCell ref="MFT26:MGF26"/>
    <mergeCell ref="MDU26:MDW26"/>
    <mergeCell ref="MDX26:MEJ26"/>
    <mergeCell ref="MEK26:MEM26"/>
    <mergeCell ref="MEN26:MEZ26"/>
    <mergeCell ref="MFA26:MFC26"/>
    <mergeCell ref="MFD26:MFP26"/>
    <mergeCell ref="MFQ26:MFS26"/>
    <mergeCell ref="KGB26:KGN26"/>
    <mergeCell ref="KGO26:KGQ26"/>
    <mergeCell ref="KGR26:KHD26"/>
    <mergeCell ref="KHE26:KHG26"/>
    <mergeCell ref="KHH26:KHT26"/>
    <mergeCell ref="KHU26:KHW26"/>
    <mergeCell ref="KHX26:KIJ26"/>
    <mergeCell ref="KIK26:KIM26"/>
    <mergeCell ref="KIN26:KIZ26"/>
    <mergeCell ref="KJA26:KJC26"/>
    <mergeCell ref="KJD26:KJP26"/>
    <mergeCell ref="KJQ26:KJS26"/>
    <mergeCell ref="KJT26:KKF26"/>
    <mergeCell ref="KKG26:KKI26"/>
    <mergeCell ref="KKJ26:KKV26"/>
    <mergeCell ref="KKW26:KKY26"/>
    <mergeCell ref="KKZ26:KLL26"/>
    <mergeCell ref="KLM26:KLO26"/>
    <mergeCell ref="KLP26:KMB26"/>
    <mergeCell ref="KMC26:KME26"/>
    <mergeCell ref="KMF26:KMR26"/>
    <mergeCell ref="KMS26:KMU26"/>
    <mergeCell ref="KMV26:KNH26"/>
    <mergeCell ref="KNI26:KNK26"/>
    <mergeCell ref="LJP26:LKB26"/>
    <mergeCell ref="LKC26:LKE26"/>
    <mergeCell ref="LKF26:LKR26"/>
    <mergeCell ref="KOO26:KOQ26"/>
    <mergeCell ref="KOR26:KPD26"/>
    <mergeCell ref="KPE26:KPG26"/>
    <mergeCell ref="KPH26:KPT26"/>
    <mergeCell ref="KPU26:KPW26"/>
    <mergeCell ref="KPX26:KQJ26"/>
    <mergeCell ref="KQK26:KQM26"/>
    <mergeCell ref="KQN26:KQZ26"/>
    <mergeCell ref="KRA26:KRC26"/>
    <mergeCell ref="KRD26:KRP26"/>
    <mergeCell ref="KRQ26:KRS26"/>
    <mergeCell ref="KRT26:KSF26"/>
    <mergeCell ref="KSG26:KSI26"/>
    <mergeCell ref="KSJ26:KSV26"/>
    <mergeCell ref="KSW26:KSY26"/>
    <mergeCell ref="KSZ26:KTL26"/>
    <mergeCell ref="KTM26:KTO26"/>
    <mergeCell ref="KTP26:KUB26"/>
    <mergeCell ref="KUC26:KUE26"/>
    <mergeCell ref="KUF26:KUR26"/>
    <mergeCell ref="KUS26:KUU26"/>
    <mergeCell ref="KUV26:KVH26"/>
    <mergeCell ref="KVI26:KVK26"/>
    <mergeCell ref="KVL26:KVX26"/>
    <mergeCell ref="KVY26:KWA26"/>
    <mergeCell ref="KWB26:KWN26"/>
    <mergeCell ref="KWO26:KWQ26"/>
    <mergeCell ref="KWR26:KXD26"/>
    <mergeCell ref="KXE26:KXG26"/>
    <mergeCell ref="MBI26:MBK26"/>
    <mergeCell ref="MBL26:MBX26"/>
    <mergeCell ref="MBY26:MCA26"/>
    <mergeCell ref="MCB26:MCN26"/>
    <mergeCell ref="MCO26:MCQ26"/>
    <mergeCell ref="MCR26:MDD26"/>
    <mergeCell ref="MDE26:MDG26"/>
    <mergeCell ref="MDH26:MDT26"/>
    <mergeCell ref="KZT26:LAF26"/>
    <mergeCell ref="LAG26:LAI26"/>
    <mergeCell ref="LAJ26:LAV26"/>
    <mergeCell ref="LAW26:LAY26"/>
    <mergeCell ref="LAZ26:LBL26"/>
    <mergeCell ref="LBM26:LBO26"/>
    <mergeCell ref="LBP26:LCB26"/>
    <mergeCell ref="LCC26:LCE26"/>
    <mergeCell ref="LCF26:LCR26"/>
    <mergeCell ref="LCS26:LCU26"/>
    <mergeCell ref="LCV26:LDH26"/>
    <mergeCell ref="LDI26:LDK26"/>
    <mergeCell ref="LDL26:LDX26"/>
    <mergeCell ref="LDY26:LEA26"/>
    <mergeCell ref="LEB26:LEN26"/>
    <mergeCell ref="LEO26:LEQ26"/>
    <mergeCell ref="LER26:LFD26"/>
    <mergeCell ref="LFE26:LFG26"/>
    <mergeCell ref="LFH26:LFT26"/>
    <mergeCell ref="LFU26:LFW26"/>
    <mergeCell ref="LFX26:LGJ26"/>
    <mergeCell ref="LGK26:LGM26"/>
    <mergeCell ref="LGN26:LGZ26"/>
    <mergeCell ref="LHA26:LHC26"/>
    <mergeCell ref="LHD26:LHP26"/>
    <mergeCell ref="LHQ26:LHS26"/>
    <mergeCell ref="LHT26:LIF26"/>
    <mergeCell ref="LIG26:LII26"/>
    <mergeCell ref="LIJ26:LIV26"/>
    <mergeCell ref="LIW26:LIY26"/>
    <mergeCell ref="LIZ26:LJL26"/>
    <mergeCell ref="LJM26:LJO26"/>
    <mergeCell ref="MWZ26:MXL26"/>
    <mergeCell ref="MXM26:MXO26"/>
    <mergeCell ref="MXP26:MYB26"/>
    <mergeCell ref="MYC26:MYE26"/>
    <mergeCell ref="MYF26:MYR26"/>
    <mergeCell ref="MYS26:MYU26"/>
    <mergeCell ref="MYV26:MZH26"/>
    <mergeCell ref="MZI26:MZK26"/>
    <mergeCell ref="MGG26:MGI26"/>
    <mergeCell ref="MGJ26:MGV26"/>
    <mergeCell ref="LKS26:LKU26"/>
    <mergeCell ref="LKV26:LLH26"/>
    <mergeCell ref="LLI26:LLK26"/>
    <mergeCell ref="LLL26:LLX26"/>
    <mergeCell ref="LLY26:LMA26"/>
    <mergeCell ref="LMB26:LMN26"/>
    <mergeCell ref="LMO26:LMQ26"/>
    <mergeCell ref="LMR26:LND26"/>
    <mergeCell ref="LNE26:LNG26"/>
    <mergeCell ref="LNH26:LNT26"/>
    <mergeCell ref="LNU26:LNW26"/>
    <mergeCell ref="LNX26:LOJ26"/>
    <mergeCell ref="LOK26:LOM26"/>
    <mergeCell ref="LON26:LOZ26"/>
    <mergeCell ref="LPA26:LPC26"/>
    <mergeCell ref="LPD26:LPP26"/>
    <mergeCell ref="LPQ26:LPS26"/>
    <mergeCell ref="LPT26:LQF26"/>
    <mergeCell ref="LQG26:LQI26"/>
    <mergeCell ref="LQJ26:LQV26"/>
    <mergeCell ref="LQW26:LQY26"/>
    <mergeCell ref="LQZ26:LRL26"/>
    <mergeCell ref="LRM26:LRO26"/>
    <mergeCell ref="LRP26:LSB26"/>
    <mergeCell ref="LSC26:LSE26"/>
    <mergeCell ref="LSF26:LSR26"/>
    <mergeCell ref="LSS26:LSU26"/>
    <mergeCell ref="LSV26:LTH26"/>
    <mergeCell ref="LTI26:LTK26"/>
    <mergeCell ref="LTL26:LTX26"/>
    <mergeCell ref="LTY26:LUA26"/>
    <mergeCell ref="LUB26:LUN26"/>
    <mergeCell ref="LUO26:LUQ26"/>
    <mergeCell ref="LUR26:LVD26"/>
    <mergeCell ref="LVE26:LVG26"/>
    <mergeCell ref="LVH26:LVT26"/>
    <mergeCell ref="LVU26:LVW26"/>
    <mergeCell ref="LVX26:LWJ26"/>
    <mergeCell ref="LWK26:LWM26"/>
    <mergeCell ref="LWN26:LWZ26"/>
    <mergeCell ref="LXA26:LXC26"/>
    <mergeCell ref="LXD26:LXP26"/>
    <mergeCell ref="LXQ26:LXS26"/>
    <mergeCell ref="LXT26:LYF26"/>
    <mergeCell ref="LYG26:LYI26"/>
    <mergeCell ref="LYJ26:LYV26"/>
    <mergeCell ref="LYW26:LYY26"/>
    <mergeCell ref="LYZ26:LZL26"/>
    <mergeCell ref="LZM26:LZO26"/>
    <mergeCell ref="LZP26:MAB26"/>
    <mergeCell ref="MAC26:MAE26"/>
    <mergeCell ref="MAF26:MAR26"/>
    <mergeCell ref="MAS26:MAU26"/>
    <mergeCell ref="MAV26:MBH26"/>
    <mergeCell ref="NQR26:NRD26"/>
    <mergeCell ref="NRE26:NRG26"/>
    <mergeCell ref="NRH26:NRT26"/>
    <mergeCell ref="NRU26:NRW26"/>
    <mergeCell ref="NRX26:NSJ26"/>
    <mergeCell ref="NSK26:NSM26"/>
    <mergeCell ref="NSN26:NSZ26"/>
    <mergeCell ref="NTA26:NTC26"/>
    <mergeCell ref="NBX26:NCJ26"/>
    <mergeCell ref="NCK26:NCM26"/>
    <mergeCell ref="NCN26:NCZ26"/>
    <mergeCell ref="MGW26:MGY26"/>
    <mergeCell ref="MGZ26:MHL26"/>
    <mergeCell ref="MHM26:MHO26"/>
    <mergeCell ref="MHP26:MIB26"/>
    <mergeCell ref="MIC26:MIE26"/>
    <mergeCell ref="MIF26:MIR26"/>
    <mergeCell ref="MIS26:MIU26"/>
    <mergeCell ref="MIV26:MJH26"/>
    <mergeCell ref="MJI26:MJK26"/>
    <mergeCell ref="MJL26:MJX26"/>
    <mergeCell ref="MJY26:MKA26"/>
    <mergeCell ref="MKB26:MKN26"/>
    <mergeCell ref="MKO26:MKQ26"/>
    <mergeCell ref="MKR26:MLD26"/>
    <mergeCell ref="MLE26:MLG26"/>
    <mergeCell ref="MLH26:MLT26"/>
    <mergeCell ref="MLU26:MLW26"/>
    <mergeCell ref="MLX26:MMJ26"/>
    <mergeCell ref="MMK26:MMM26"/>
    <mergeCell ref="MMN26:MMZ26"/>
    <mergeCell ref="MNA26:MNC26"/>
    <mergeCell ref="MND26:MNP26"/>
    <mergeCell ref="MNQ26:MNS26"/>
    <mergeCell ref="MNT26:MOF26"/>
    <mergeCell ref="MOG26:MOI26"/>
    <mergeCell ref="MOJ26:MOV26"/>
    <mergeCell ref="MOW26:MOY26"/>
    <mergeCell ref="MOZ26:MPL26"/>
    <mergeCell ref="MPM26:MPO26"/>
    <mergeCell ref="MPP26:MQB26"/>
    <mergeCell ref="MQC26:MQE26"/>
    <mergeCell ref="MQF26:MQR26"/>
    <mergeCell ref="MQS26:MQU26"/>
    <mergeCell ref="MQV26:MRH26"/>
    <mergeCell ref="MRI26:MRK26"/>
    <mergeCell ref="MRL26:MRX26"/>
    <mergeCell ref="MRY26:MSA26"/>
    <mergeCell ref="MSB26:MSN26"/>
    <mergeCell ref="MSO26:MSQ26"/>
    <mergeCell ref="MSR26:MTD26"/>
    <mergeCell ref="MTE26:MTG26"/>
    <mergeCell ref="MTH26:MTT26"/>
    <mergeCell ref="MTU26:MTW26"/>
    <mergeCell ref="MTX26:MUJ26"/>
    <mergeCell ref="MUK26:MUM26"/>
    <mergeCell ref="MUN26:MUZ26"/>
    <mergeCell ref="MVA26:MVC26"/>
    <mergeCell ref="MVD26:MVP26"/>
    <mergeCell ref="MVQ26:MVS26"/>
    <mergeCell ref="MVT26:MWF26"/>
    <mergeCell ref="MWG26:MWI26"/>
    <mergeCell ref="MWJ26:MWV26"/>
    <mergeCell ref="MWW26:MWY26"/>
    <mergeCell ref="OKJ26:OKV26"/>
    <mergeCell ref="OKW26:OKY26"/>
    <mergeCell ref="OKZ26:OLL26"/>
    <mergeCell ref="OLM26:OLO26"/>
    <mergeCell ref="OLP26:OMB26"/>
    <mergeCell ref="OMC26:OME26"/>
    <mergeCell ref="OMF26:OMR26"/>
    <mergeCell ref="OMS26:OMU26"/>
    <mergeCell ref="MZL26:MZX26"/>
    <mergeCell ref="MZY26:NAA26"/>
    <mergeCell ref="NAB26:NAN26"/>
    <mergeCell ref="NAO26:NAQ26"/>
    <mergeCell ref="NAR26:NBD26"/>
    <mergeCell ref="NBE26:NBG26"/>
    <mergeCell ref="NBH26:NBT26"/>
    <mergeCell ref="NBU26:NBW26"/>
    <mergeCell ref="NYB26:NYN26"/>
    <mergeCell ref="NYO26:NYQ26"/>
    <mergeCell ref="NYR26:NZD26"/>
    <mergeCell ref="NDA26:NDC26"/>
    <mergeCell ref="NDD26:NDP26"/>
    <mergeCell ref="NDQ26:NDS26"/>
    <mergeCell ref="NDT26:NEF26"/>
    <mergeCell ref="NEG26:NEI26"/>
    <mergeCell ref="NEJ26:NEV26"/>
    <mergeCell ref="NEW26:NEY26"/>
    <mergeCell ref="NEZ26:NFL26"/>
    <mergeCell ref="NFM26:NFO26"/>
    <mergeCell ref="NFP26:NGB26"/>
    <mergeCell ref="NGC26:NGE26"/>
    <mergeCell ref="NGF26:NGR26"/>
    <mergeCell ref="NGS26:NGU26"/>
    <mergeCell ref="NGV26:NHH26"/>
    <mergeCell ref="NHI26:NHK26"/>
    <mergeCell ref="NHL26:NHX26"/>
    <mergeCell ref="NHY26:NIA26"/>
    <mergeCell ref="NIB26:NIN26"/>
    <mergeCell ref="NIO26:NIQ26"/>
    <mergeCell ref="NIR26:NJD26"/>
    <mergeCell ref="NJE26:NJG26"/>
    <mergeCell ref="NJH26:NJT26"/>
    <mergeCell ref="NJU26:NJW26"/>
    <mergeCell ref="NJX26:NKJ26"/>
    <mergeCell ref="NKK26:NKM26"/>
    <mergeCell ref="NKN26:NKZ26"/>
    <mergeCell ref="NLA26:NLC26"/>
    <mergeCell ref="NLD26:NLP26"/>
    <mergeCell ref="NLQ26:NLS26"/>
    <mergeCell ref="NLT26:NMF26"/>
    <mergeCell ref="NMG26:NMI26"/>
    <mergeCell ref="NMJ26:NMV26"/>
    <mergeCell ref="NMW26:NMY26"/>
    <mergeCell ref="NMZ26:NNL26"/>
    <mergeCell ref="NNM26:NNO26"/>
    <mergeCell ref="NNP26:NOB26"/>
    <mergeCell ref="NOC26:NOE26"/>
    <mergeCell ref="NOF26:NOR26"/>
    <mergeCell ref="NOS26:NOU26"/>
    <mergeCell ref="NOV26:NPH26"/>
    <mergeCell ref="NPI26:NPK26"/>
    <mergeCell ref="NPL26:NPX26"/>
    <mergeCell ref="NPY26:NQA26"/>
    <mergeCell ref="NQB26:NQN26"/>
    <mergeCell ref="NQO26:NQQ26"/>
    <mergeCell ref="PEB26:PEN26"/>
    <mergeCell ref="PEO26:PEQ26"/>
    <mergeCell ref="PER26:PFD26"/>
    <mergeCell ref="PFE26:PFG26"/>
    <mergeCell ref="PFH26:PFT26"/>
    <mergeCell ref="PFU26:PFW26"/>
    <mergeCell ref="PFX26:PGJ26"/>
    <mergeCell ref="PGK26:PGM26"/>
    <mergeCell ref="NTD26:NTP26"/>
    <mergeCell ref="NTQ26:NTS26"/>
    <mergeCell ref="NTT26:NUF26"/>
    <mergeCell ref="NUG26:NUI26"/>
    <mergeCell ref="NUJ26:NUV26"/>
    <mergeCell ref="NUW26:NUY26"/>
    <mergeCell ref="NUZ26:NVL26"/>
    <mergeCell ref="NVM26:NVO26"/>
    <mergeCell ref="NVP26:NWB26"/>
    <mergeCell ref="NWC26:NWE26"/>
    <mergeCell ref="NWF26:NWR26"/>
    <mergeCell ref="NWS26:NWU26"/>
    <mergeCell ref="NWV26:NXH26"/>
    <mergeCell ref="NXI26:NXK26"/>
    <mergeCell ref="NXL26:NXX26"/>
    <mergeCell ref="NXY26:NYA26"/>
    <mergeCell ref="OUF26:OUR26"/>
    <mergeCell ref="OUS26:OUU26"/>
    <mergeCell ref="OUV26:OVH26"/>
    <mergeCell ref="NZE26:NZG26"/>
    <mergeCell ref="NZH26:NZT26"/>
    <mergeCell ref="NZU26:NZW26"/>
    <mergeCell ref="NZX26:OAJ26"/>
    <mergeCell ref="OAK26:OAM26"/>
    <mergeCell ref="OAN26:OAZ26"/>
    <mergeCell ref="OBA26:OBC26"/>
    <mergeCell ref="OBD26:OBP26"/>
    <mergeCell ref="OBQ26:OBS26"/>
    <mergeCell ref="OBT26:OCF26"/>
    <mergeCell ref="OCG26:OCI26"/>
    <mergeCell ref="OCJ26:OCV26"/>
    <mergeCell ref="OCW26:OCY26"/>
    <mergeCell ref="OCZ26:ODL26"/>
    <mergeCell ref="ODM26:ODO26"/>
    <mergeCell ref="ODP26:OEB26"/>
    <mergeCell ref="OEC26:OEE26"/>
    <mergeCell ref="OEF26:OER26"/>
    <mergeCell ref="OES26:OEU26"/>
    <mergeCell ref="OEV26:OFH26"/>
    <mergeCell ref="OFI26:OFK26"/>
    <mergeCell ref="OFL26:OFX26"/>
    <mergeCell ref="OFY26:OGA26"/>
    <mergeCell ref="OGB26:OGN26"/>
    <mergeCell ref="OGO26:OGQ26"/>
    <mergeCell ref="OGR26:OHD26"/>
    <mergeCell ref="OHE26:OHG26"/>
    <mergeCell ref="OHH26:OHT26"/>
    <mergeCell ref="OHU26:OHW26"/>
    <mergeCell ref="OHX26:OIJ26"/>
    <mergeCell ref="OIK26:OIM26"/>
    <mergeCell ref="OIN26:OIZ26"/>
    <mergeCell ref="OJA26:OJC26"/>
    <mergeCell ref="OJD26:OJP26"/>
    <mergeCell ref="OJQ26:OJS26"/>
    <mergeCell ref="OJT26:OKF26"/>
    <mergeCell ref="OKG26:OKI26"/>
    <mergeCell ref="QMN26:QMZ26"/>
    <mergeCell ref="QKO26:QKQ26"/>
    <mergeCell ref="QKR26:QLD26"/>
    <mergeCell ref="QLE26:QLG26"/>
    <mergeCell ref="QLH26:QLT26"/>
    <mergeCell ref="QLU26:QLW26"/>
    <mergeCell ref="QLX26:QMJ26"/>
    <mergeCell ref="QMK26:QMM26"/>
    <mergeCell ref="OMV26:ONH26"/>
    <mergeCell ref="ONI26:ONK26"/>
    <mergeCell ref="ONL26:ONX26"/>
    <mergeCell ref="ONY26:OOA26"/>
    <mergeCell ref="OOB26:OON26"/>
    <mergeCell ref="OOO26:OOQ26"/>
    <mergeCell ref="OOR26:OPD26"/>
    <mergeCell ref="OPE26:OPG26"/>
    <mergeCell ref="OPH26:OPT26"/>
    <mergeCell ref="OPU26:OPW26"/>
    <mergeCell ref="OPX26:OQJ26"/>
    <mergeCell ref="OQK26:OQM26"/>
    <mergeCell ref="OQN26:OQZ26"/>
    <mergeCell ref="ORA26:ORC26"/>
    <mergeCell ref="ORD26:ORP26"/>
    <mergeCell ref="ORQ26:ORS26"/>
    <mergeCell ref="ORT26:OSF26"/>
    <mergeCell ref="OSG26:OSI26"/>
    <mergeCell ref="OSJ26:OSV26"/>
    <mergeCell ref="OSW26:OSY26"/>
    <mergeCell ref="OSZ26:OTL26"/>
    <mergeCell ref="OTM26:OTO26"/>
    <mergeCell ref="OTP26:OUB26"/>
    <mergeCell ref="OUC26:OUE26"/>
    <mergeCell ref="PQJ26:PQV26"/>
    <mergeCell ref="PQW26:PQY26"/>
    <mergeCell ref="PQZ26:PRL26"/>
    <mergeCell ref="OVI26:OVK26"/>
    <mergeCell ref="OVL26:OVX26"/>
    <mergeCell ref="OVY26:OWA26"/>
    <mergeCell ref="OWB26:OWN26"/>
    <mergeCell ref="OWO26:OWQ26"/>
    <mergeCell ref="OWR26:OXD26"/>
    <mergeCell ref="OXE26:OXG26"/>
    <mergeCell ref="OXH26:OXT26"/>
    <mergeCell ref="OXU26:OXW26"/>
    <mergeCell ref="OXX26:OYJ26"/>
    <mergeCell ref="OYK26:OYM26"/>
    <mergeCell ref="OYN26:OYZ26"/>
    <mergeCell ref="OZA26:OZC26"/>
    <mergeCell ref="OZD26:OZP26"/>
    <mergeCell ref="OZQ26:OZS26"/>
    <mergeCell ref="OZT26:PAF26"/>
    <mergeCell ref="PAG26:PAI26"/>
    <mergeCell ref="PAJ26:PAV26"/>
    <mergeCell ref="PAW26:PAY26"/>
    <mergeCell ref="PAZ26:PBL26"/>
    <mergeCell ref="PBM26:PBO26"/>
    <mergeCell ref="PBP26:PCB26"/>
    <mergeCell ref="PCC26:PCE26"/>
    <mergeCell ref="PCF26:PCR26"/>
    <mergeCell ref="PCS26:PCU26"/>
    <mergeCell ref="PCV26:PDH26"/>
    <mergeCell ref="PDI26:PDK26"/>
    <mergeCell ref="PDL26:PDX26"/>
    <mergeCell ref="PDY26:PEA26"/>
    <mergeCell ref="QIC26:QIE26"/>
    <mergeCell ref="QIF26:QIR26"/>
    <mergeCell ref="QIS26:QIU26"/>
    <mergeCell ref="QIV26:QJH26"/>
    <mergeCell ref="QJI26:QJK26"/>
    <mergeCell ref="QJL26:QJX26"/>
    <mergeCell ref="QJY26:QKA26"/>
    <mergeCell ref="QKB26:QKN26"/>
    <mergeCell ref="PGN26:PGZ26"/>
    <mergeCell ref="PHA26:PHC26"/>
    <mergeCell ref="PHD26:PHP26"/>
    <mergeCell ref="PHQ26:PHS26"/>
    <mergeCell ref="PHT26:PIF26"/>
    <mergeCell ref="PIG26:PII26"/>
    <mergeCell ref="PIJ26:PIV26"/>
    <mergeCell ref="PIW26:PIY26"/>
    <mergeCell ref="PIZ26:PJL26"/>
    <mergeCell ref="PJM26:PJO26"/>
    <mergeCell ref="PJP26:PKB26"/>
    <mergeCell ref="PKC26:PKE26"/>
    <mergeCell ref="PKF26:PKR26"/>
    <mergeCell ref="PKS26:PKU26"/>
    <mergeCell ref="PKV26:PLH26"/>
    <mergeCell ref="PLI26:PLK26"/>
    <mergeCell ref="PLL26:PLX26"/>
    <mergeCell ref="PLY26:PMA26"/>
    <mergeCell ref="PMB26:PMN26"/>
    <mergeCell ref="PMO26:PMQ26"/>
    <mergeCell ref="PMR26:PND26"/>
    <mergeCell ref="PNE26:PNG26"/>
    <mergeCell ref="PNH26:PNT26"/>
    <mergeCell ref="PNU26:PNW26"/>
    <mergeCell ref="PNX26:POJ26"/>
    <mergeCell ref="POK26:POM26"/>
    <mergeCell ref="PON26:POZ26"/>
    <mergeCell ref="PPA26:PPC26"/>
    <mergeCell ref="PPD26:PPP26"/>
    <mergeCell ref="PPQ26:PPS26"/>
    <mergeCell ref="PPT26:PQF26"/>
    <mergeCell ref="PQG26:PQI26"/>
    <mergeCell ref="RDT26:REF26"/>
    <mergeCell ref="REG26:REI26"/>
    <mergeCell ref="REJ26:REV26"/>
    <mergeCell ref="REW26:REY26"/>
    <mergeCell ref="REZ26:RFL26"/>
    <mergeCell ref="RFM26:RFO26"/>
    <mergeCell ref="RFP26:RGB26"/>
    <mergeCell ref="RGC26:RGE26"/>
    <mergeCell ref="QNA26:QNC26"/>
    <mergeCell ref="QND26:QNP26"/>
    <mergeCell ref="PRM26:PRO26"/>
    <mergeCell ref="PRP26:PSB26"/>
    <mergeCell ref="PSC26:PSE26"/>
    <mergeCell ref="PSF26:PSR26"/>
    <mergeCell ref="PSS26:PSU26"/>
    <mergeCell ref="PSV26:PTH26"/>
    <mergeCell ref="PTI26:PTK26"/>
    <mergeCell ref="PTL26:PTX26"/>
    <mergeCell ref="PTY26:PUA26"/>
    <mergeCell ref="PUB26:PUN26"/>
    <mergeCell ref="PUO26:PUQ26"/>
    <mergeCell ref="PUR26:PVD26"/>
    <mergeCell ref="PVE26:PVG26"/>
    <mergeCell ref="PVH26:PVT26"/>
    <mergeCell ref="PVU26:PVW26"/>
    <mergeCell ref="PVX26:PWJ26"/>
    <mergeCell ref="PWK26:PWM26"/>
    <mergeCell ref="PWN26:PWZ26"/>
    <mergeCell ref="PXA26:PXC26"/>
    <mergeCell ref="PXD26:PXP26"/>
    <mergeCell ref="PXQ26:PXS26"/>
    <mergeCell ref="PXT26:PYF26"/>
    <mergeCell ref="PYG26:PYI26"/>
    <mergeCell ref="PYJ26:PYV26"/>
    <mergeCell ref="PYW26:PYY26"/>
    <mergeCell ref="PYZ26:PZL26"/>
    <mergeCell ref="PZM26:PZO26"/>
    <mergeCell ref="PZP26:QAB26"/>
    <mergeCell ref="QAC26:QAE26"/>
    <mergeCell ref="QAF26:QAR26"/>
    <mergeCell ref="QAS26:QAU26"/>
    <mergeCell ref="QAV26:QBH26"/>
    <mergeCell ref="QBI26:QBK26"/>
    <mergeCell ref="QBL26:QBX26"/>
    <mergeCell ref="QBY26:QCA26"/>
    <mergeCell ref="QCB26:QCN26"/>
    <mergeCell ref="QCO26:QCQ26"/>
    <mergeCell ref="QCR26:QDD26"/>
    <mergeCell ref="QDE26:QDG26"/>
    <mergeCell ref="QDH26:QDT26"/>
    <mergeCell ref="QDU26:QDW26"/>
    <mergeCell ref="QDX26:QEJ26"/>
    <mergeCell ref="QEK26:QEM26"/>
    <mergeCell ref="QEN26:QEZ26"/>
    <mergeCell ref="QFA26:QFC26"/>
    <mergeCell ref="QFD26:QFP26"/>
    <mergeCell ref="QFQ26:QFS26"/>
    <mergeCell ref="QFT26:QGF26"/>
    <mergeCell ref="QGG26:QGI26"/>
    <mergeCell ref="QGJ26:QGV26"/>
    <mergeCell ref="QGW26:QGY26"/>
    <mergeCell ref="QGZ26:QHL26"/>
    <mergeCell ref="QHM26:QHO26"/>
    <mergeCell ref="QHP26:QIB26"/>
    <mergeCell ref="RXL26:RXX26"/>
    <mergeCell ref="RXY26:RYA26"/>
    <mergeCell ref="RYB26:RYN26"/>
    <mergeCell ref="RYO26:RYQ26"/>
    <mergeCell ref="RYR26:RZD26"/>
    <mergeCell ref="RZE26:RZG26"/>
    <mergeCell ref="RZH26:RZT26"/>
    <mergeCell ref="RZU26:RZW26"/>
    <mergeCell ref="RIR26:RJD26"/>
    <mergeCell ref="RJE26:RJG26"/>
    <mergeCell ref="RJH26:RJT26"/>
    <mergeCell ref="QNQ26:QNS26"/>
    <mergeCell ref="QNT26:QOF26"/>
    <mergeCell ref="QOG26:QOI26"/>
    <mergeCell ref="QOJ26:QOV26"/>
    <mergeCell ref="QOW26:QOY26"/>
    <mergeCell ref="QOZ26:QPL26"/>
    <mergeCell ref="QPM26:QPO26"/>
    <mergeCell ref="QPP26:QQB26"/>
    <mergeCell ref="QQC26:QQE26"/>
    <mergeCell ref="QQF26:QQR26"/>
    <mergeCell ref="QQS26:QQU26"/>
    <mergeCell ref="QQV26:QRH26"/>
    <mergeCell ref="QRI26:QRK26"/>
    <mergeCell ref="QRL26:QRX26"/>
    <mergeCell ref="QRY26:QSA26"/>
    <mergeCell ref="QSB26:QSN26"/>
    <mergeCell ref="QSO26:QSQ26"/>
    <mergeCell ref="QSR26:QTD26"/>
    <mergeCell ref="QTE26:QTG26"/>
    <mergeCell ref="QTH26:QTT26"/>
    <mergeCell ref="QTU26:QTW26"/>
    <mergeCell ref="QTX26:QUJ26"/>
    <mergeCell ref="QUK26:QUM26"/>
    <mergeCell ref="QUN26:QUZ26"/>
    <mergeCell ref="QVA26:QVC26"/>
    <mergeCell ref="QVD26:QVP26"/>
    <mergeCell ref="QVQ26:QVS26"/>
    <mergeCell ref="QVT26:QWF26"/>
    <mergeCell ref="QWG26:QWI26"/>
    <mergeCell ref="QWJ26:QWV26"/>
    <mergeCell ref="QWW26:QWY26"/>
    <mergeCell ref="QWZ26:QXL26"/>
    <mergeCell ref="QXM26:QXO26"/>
    <mergeCell ref="QXP26:QYB26"/>
    <mergeCell ref="QYC26:QYE26"/>
    <mergeCell ref="QYF26:QYR26"/>
    <mergeCell ref="QYS26:QYU26"/>
    <mergeCell ref="QYV26:QZH26"/>
    <mergeCell ref="QZI26:QZK26"/>
    <mergeCell ref="QZL26:QZX26"/>
    <mergeCell ref="QZY26:RAA26"/>
    <mergeCell ref="RAB26:RAN26"/>
    <mergeCell ref="RAO26:RAQ26"/>
    <mergeCell ref="RAR26:RBD26"/>
    <mergeCell ref="RBE26:RBG26"/>
    <mergeCell ref="RBH26:RBT26"/>
    <mergeCell ref="RBU26:RBW26"/>
    <mergeCell ref="RBX26:RCJ26"/>
    <mergeCell ref="RCK26:RCM26"/>
    <mergeCell ref="RCN26:RCZ26"/>
    <mergeCell ref="RDA26:RDC26"/>
    <mergeCell ref="RDD26:RDP26"/>
    <mergeCell ref="RDQ26:RDS26"/>
    <mergeCell ref="SRD26:SRP26"/>
    <mergeCell ref="SRQ26:SRS26"/>
    <mergeCell ref="SRT26:SSF26"/>
    <mergeCell ref="SSG26:SSI26"/>
    <mergeCell ref="SSJ26:SSV26"/>
    <mergeCell ref="SSW26:SSY26"/>
    <mergeCell ref="SSZ26:STL26"/>
    <mergeCell ref="STM26:STO26"/>
    <mergeCell ref="RGF26:RGR26"/>
    <mergeCell ref="RGS26:RGU26"/>
    <mergeCell ref="RGV26:RHH26"/>
    <mergeCell ref="RHI26:RHK26"/>
    <mergeCell ref="RHL26:RHX26"/>
    <mergeCell ref="RHY26:RIA26"/>
    <mergeCell ref="RIB26:RIN26"/>
    <mergeCell ref="RIO26:RIQ26"/>
    <mergeCell ref="SEV26:SFH26"/>
    <mergeCell ref="SFI26:SFK26"/>
    <mergeCell ref="SFL26:SFX26"/>
    <mergeCell ref="RJU26:RJW26"/>
    <mergeCell ref="RJX26:RKJ26"/>
    <mergeCell ref="RKK26:RKM26"/>
    <mergeCell ref="RKN26:RKZ26"/>
    <mergeCell ref="RLA26:RLC26"/>
    <mergeCell ref="RLD26:RLP26"/>
    <mergeCell ref="RLQ26:RLS26"/>
    <mergeCell ref="RLT26:RMF26"/>
    <mergeCell ref="RMG26:RMI26"/>
    <mergeCell ref="RMJ26:RMV26"/>
    <mergeCell ref="RMW26:RMY26"/>
    <mergeCell ref="RMZ26:RNL26"/>
    <mergeCell ref="RNM26:RNO26"/>
    <mergeCell ref="RNP26:ROB26"/>
    <mergeCell ref="ROC26:ROE26"/>
    <mergeCell ref="ROF26:ROR26"/>
    <mergeCell ref="ROS26:ROU26"/>
    <mergeCell ref="ROV26:RPH26"/>
    <mergeCell ref="RPI26:RPK26"/>
    <mergeCell ref="RPL26:RPX26"/>
    <mergeCell ref="RPY26:RQA26"/>
    <mergeCell ref="RQB26:RQN26"/>
    <mergeCell ref="RQO26:RQQ26"/>
    <mergeCell ref="RQR26:RRD26"/>
    <mergeCell ref="RRE26:RRG26"/>
    <mergeCell ref="RRH26:RRT26"/>
    <mergeCell ref="RRU26:RRW26"/>
    <mergeCell ref="RRX26:RSJ26"/>
    <mergeCell ref="RSK26:RSM26"/>
    <mergeCell ref="RSN26:RSZ26"/>
    <mergeCell ref="RTA26:RTC26"/>
    <mergeCell ref="RTD26:RTP26"/>
    <mergeCell ref="RTQ26:RTS26"/>
    <mergeCell ref="RTT26:RUF26"/>
    <mergeCell ref="RUG26:RUI26"/>
    <mergeCell ref="RUJ26:RUV26"/>
    <mergeCell ref="RUW26:RUY26"/>
    <mergeCell ref="RUZ26:RVL26"/>
    <mergeCell ref="RVM26:RVO26"/>
    <mergeCell ref="RVP26:RWB26"/>
    <mergeCell ref="RWC26:RWE26"/>
    <mergeCell ref="RWF26:RWR26"/>
    <mergeCell ref="RWS26:RWU26"/>
    <mergeCell ref="RWV26:RXH26"/>
    <mergeCell ref="RXI26:RXK26"/>
    <mergeCell ref="TKV26:TLH26"/>
    <mergeCell ref="TLI26:TLK26"/>
    <mergeCell ref="TLL26:TLX26"/>
    <mergeCell ref="TLY26:TMA26"/>
    <mergeCell ref="TMB26:TMN26"/>
    <mergeCell ref="TMO26:TMQ26"/>
    <mergeCell ref="TMR26:TND26"/>
    <mergeCell ref="TNE26:TNG26"/>
    <mergeCell ref="RZX26:SAJ26"/>
    <mergeCell ref="SAK26:SAM26"/>
    <mergeCell ref="SAN26:SAZ26"/>
    <mergeCell ref="SBA26:SBC26"/>
    <mergeCell ref="SBD26:SBP26"/>
    <mergeCell ref="SBQ26:SBS26"/>
    <mergeCell ref="SBT26:SCF26"/>
    <mergeCell ref="SCG26:SCI26"/>
    <mergeCell ref="SCJ26:SCV26"/>
    <mergeCell ref="SCW26:SCY26"/>
    <mergeCell ref="SCZ26:SDL26"/>
    <mergeCell ref="SDM26:SDO26"/>
    <mergeCell ref="SDP26:SEB26"/>
    <mergeCell ref="SEC26:SEE26"/>
    <mergeCell ref="SEF26:SER26"/>
    <mergeCell ref="SES26:SEU26"/>
    <mergeCell ref="TAZ26:TBL26"/>
    <mergeCell ref="TBM26:TBO26"/>
    <mergeCell ref="TBP26:TCB26"/>
    <mergeCell ref="SFY26:SGA26"/>
    <mergeCell ref="SGB26:SGN26"/>
    <mergeCell ref="SGO26:SGQ26"/>
    <mergeCell ref="SGR26:SHD26"/>
    <mergeCell ref="SHE26:SHG26"/>
    <mergeCell ref="SHH26:SHT26"/>
    <mergeCell ref="SHU26:SHW26"/>
    <mergeCell ref="SHX26:SIJ26"/>
    <mergeCell ref="SIK26:SIM26"/>
    <mergeCell ref="SIN26:SIZ26"/>
    <mergeCell ref="SJA26:SJC26"/>
    <mergeCell ref="SJD26:SJP26"/>
    <mergeCell ref="SJQ26:SJS26"/>
    <mergeCell ref="SJT26:SKF26"/>
    <mergeCell ref="SKG26:SKI26"/>
    <mergeCell ref="SKJ26:SKV26"/>
    <mergeCell ref="SKW26:SKY26"/>
    <mergeCell ref="SKZ26:SLL26"/>
    <mergeCell ref="SLM26:SLO26"/>
    <mergeCell ref="SLP26:SMB26"/>
    <mergeCell ref="SMC26:SME26"/>
    <mergeCell ref="SMF26:SMR26"/>
    <mergeCell ref="SMS26:SMU26"/>
    <mergeCell ref="SMV26:SNH26"/>
    <mergeCell ref="SNI26:SNK26"/>
    <mergeCell ref="SNL26:SNX26"/>
    <mergeCell ref="SNY26:SOA26"/>
    <mergeCell ref="SOB26:SON26"/>
    <mergeCell ref="SOO26:SOQ26"/>
    <mergeCell ref="SOR26:SPD26"/>
    <mergeCell ref="SPE26:SPG26"/>
    <mergeCell ref="SPH26:SPT26"/>
    <mergeCell ref="SPU26:SPW26"/>
    <mergeCell ref="SPX26:SQJ26"/>
    <mergeCell ref="SQK26:SQM26"/>
    <mergeCell ref="SQN26:SQZ26"/>
    <mergeCell ref="SRA26:SRC26"/>
    <mergeCell ref="UTH26:UTT26"/>
    <mergeCell ref="URI26:URK26"/>
    <mergeCell ref="URL26:URX26"/>
    <mergeCell ref="URY26:USA26"/>
    <mergeCell ref="USB26:USN26"/>
    <mergeCell ref="USO26:USQ26"/>
    <mergeCell ref="USR26:UTD26"/>
    <mergeCell ref="UTE26:UTG26"/>
    <mergeCell ref="STP26:SUB26"/>
    <mergeCell ref="SUC26:SUE26"/>
    <mergeCell ref="SUF26:SUR26"/>
    <mergeCell ref="SUS26:SUU26"/>
    <mergeCell ref="SUV26:SVH26"/>
    <mergeCell ref="SVI26:SVK26"/>
    <mergeCell ref="SVL26:SVX26"/>
    <mergeCell ref="SVY26:SWA26"/>
    <mergeCell ref="SWB26:SWN26"/>
    <mergeCell ref="SWO26:SWQ26"/>
    <mergeCell ref="SWR26:SXD26"/>
    <mergeCell ref="SXE26:SXG26"/>
    <mergeCell ref="SXH26:SXT26"/>
    <mergeCell ref="SXU26:SXW26"/>
    <mergeCell ref="SXX26:SYJ26"/>
    <mergeCell ref="SYK26:SYM26"/>
    <mergeCell ref="SYN26:SYZ26"/>
    <mergeCell ref="SZA26:SZC26"/>
    <mergeCell ref="SZD26:SZP26"/>
    <mergeCell ref="SZQ26:SZS26"/>
    <mergeCell ref="SZT26:TAF26"/>
    <mergeCell ref="TAG26:TAI26"/>
    <mergeCell ref="TAJ26:TAV26"/>
    <mergeCell ref="TAW26:TAY26"/>
    <mergeCell ref="TXD26:TXP26"/>
    <mergeCell ref="TXQ26:TXS26"/>
    <mergeCell ref="TXT26:TYF26"/>
    <mergeCell ref="TCC26:TCE26"/>
    <mergeCell ref="TCF26:TCR26"/>
    <mergeCell ref="TCS26:TCU26"/>
    <mergeCell ref="TCV26:TDH26"/>
    <mergeCell ref="TDI26:TDK26"/>
    <mergeCell ref="TDL26:TDX26"/>
    <mergeCell ref="TDY26:TEA26"/>
    <mergeCell ref="TEB26:TEN26"/>
    <mergeCell ref="TEO26:TEQ26"/>
    <mergeCell ref="TER26:TFD26"/>
    <mergeCell ref="TFE26:TFG26"/>
    <mergeCell ref="TFH26:TFT26"/>
    <mergeCell ref="TFU26:TFW26"/>
    <mergeCell ref="TFX26:TGJ26"/>
    <mergeCell ref="TGK26:TGM26"/>
    <mergeCell ref="TGN26:TGZ26"/>
    <mergeCell ref="THA26:THC26"/>
    <mergeCell ref="THD26:THP26"/>
    <mergeCell ref="THQ26:THS26"/>
    <mergeCell ref="THT26:TIF26"/>
    <mergeCell ref="TIG26:TII26"/>
    <mergeCell ref="TIJ26:TIV26"/>
    <mergeCell ref="TIW26:TIY26"/>
    <mergeCell ref="TIZ26:TJL26"/>
    <mergeCell ref="TJM26:TJO26"/>
    <mergeCell ref="TJP26:TKB26"/>
    <mergeCell ref="TKC26:TKE26"/>
    <mergeCell ref="TKF26:TKR26"/>
    <mergeCell ref="TKS26:TKU26"/>
    <mergeCell ref="UIS26:UIU26"/>
    <mergeCell ref="UIV26:UJH26"/>
    <mergeCell ref="UJI26:UJK26"/>
    <mergeCell ref="UJL26:UJX26"/>
    <mergeCell ref="UJY26:UKA26"/>
    <mergeCell ref="UKB26:UKN26"/>
    <mergeCell ref="UKO26:UKQ26"/>
    <mergeCell ref="UKR26:ULD26"/>
    <mergeCell ref="ULE26:ULG26"/>
    <mergeCell ref="ULH26:ULT26"/>
    <mergeCell ref="ULU26:ULW26"/>
    <mergeCell ref="ULX26:UMJ26"/>
    <mergeCell ref="UMK26:UMM26"/>
    <mergeCell ref="UMN26:UMZ26"/>
    <mergeCell ref="UNA26:UNC26"/>
    <mergeCell ref="UND26:UNP26"/>
    <mergeCell ref="UNQ26:UNS26"/>
    <mergeCell ref="UNT26:UOF26"/>
    <mergeCell ref="UOG26:UOI26"/>
    <mergeCell ref="UOJ26:UOV26"/>
    <mergeCell ref="UOW26:UOY26"/>
    <mergeCell ref="UOZ26:UPL26"/>
    <mergeCell ref="UPM26:UPO26"/>
    <mergeCell ref="UPP26:UQB26"/>
    <mergeCell ref="UQC26:UQE26"/>
    <mergeCell ref="UQF26:UQR26"/>
    <mergeCell ref="UQS26:UQU26"/>
    <mergeCell ref="UQV26:URH26"/>
    <mergeCell ref="TNH26:TNT26"/>
    <mergeCell ref="TNU26:TNW26"/>
    <mergeCell ref="TNX26:TOJ26"/>
    <mergeCell ref="TOK26:TOM26"/>
    <mergeCell ref="TON26:TOZ26"/>
    <mergeCell ref="TPA26:TPC26"/>
    <mergeCell ref="TPD26:TPP26"/>
    <mergeCell ref="TPQ26:TPS26"/>
    <mergeCell ref="TPT26:TQF26"/>
    <mergeCell ref="TQG26:TQI26"/>
    <mergeCell ref="TQJ26:TQV26"/>
    <mergeCell ref="TQW26:TQY26"/>
    <mergeCell ref="TQZ26:TRL26"/>
    <mergeCell ref="TRM26:TRO26"/>
    <mergeCell ref="TRP26:TSB26"/>
    <mergeCell ref="TSC26:TSE26"/>
    <mergeCell ref="TSF26:TSR26"/>
    <mergeCell ref="TSS26:TSU26"/>
    <mergeCell ref="TSV26:TTH26"/>
    <mergeCell ref="TTI26:TTK26"/>
    <mergeCell ref="TTL26:TTX26"/>
    <mergeCell ref="TTY26:TUA26"/>
    <mergeCell ref="TUB26:TUN26"/>
    <mergeCell ref="TUO26:TUQ26"/>
    <mergeCell ref="TUR26:TVD26"/>
    <mergeCell ref="TVE26:TVG26"/>
    <mergeCell ref="TVH26:TVT26"/>
    <mergeCell ref="TVU26:TVW26"/>
    <mergeCell ref="TVX26:TWJ26"/>
    <mergeCell ref="TWK26:TWM26"/>
    <mergeCell ref="TWN26:TWZ26"/>
    <mergeCell ref="TXA26:TXC26"/>
    <mergeCell ref="VEJ26:VEV26"/>
    <mergeCell ref="VEW26:VEY26"/>
    <mergeCell ref="VEZ26:VFL26"/>
    <mergeCell ref="VFM26:VFO26"/>
    <mergeCell ref="VFP26:VGB26"/>
    <mergeCell ref="VGC26:VGE26"/>
    <mergeCell ref="VGF26:VGR26"/>
    <mergeCell ref="VGS26:VGU26"/>
    <mergeCell ref="VGV26:VHH26"/>
    <mergeCell ref="VHI26:VHK26"/>
    <mergeCell ref="VHL26:VHX26"/>
    <mergeCell ref="VHY26:VIA26"/>
    <mergeCell ref="VIB26:VIN26"/>
    <mergeCell ref="VIO26:VIQ26"/>
    <mergeCell ref="VIR26:VJD26"/>
    <mergeCell ref="VJE26:VJG26"/>
    <mergeCell ref="VJH26:VJT26"/>
    <mergeCell ref="VJU26:VJW26"/>
    <mergeCell ref="VJX26:VKJ26"/>
    <mergeCell ref="VKK26:VKM26"/>
    <mergeCell ref="VKN26:VKZ26"/>
    <mergeCell ref="VLA26:VLC26"/>
    <mergeCell ref="VLD26:VLP26"/>
    <mergeCell ref="VLQ26:VLS26"/>
    <mergeCell ref="VLT26:VMF26"/>
    <mergeCell ref="VMG26:VMI26"/>
    <mergeCell ref="VMJ26:VMV26"/>
    <mergeCell ref="VMW26:VMY26"/>
    <mergeCell ref="UTU26:UTW26"/>
    <mergeCell ref="UTX26:UUJ26"/>
    <mergeCell ref="TYG26:TYI26"/>
    <mergeCell ref="TYJ26:TYV26"/>
    <mergeCell ref="TYW26:TYY26"/>
    <mergeCell ref="TYZ26:TZL26"/>
    <mergeCell ref="TZM26:TZO26"/>
    <mergeCell ref="TZP26:UAB26"/>
    <mergeCell ref="UAC26:UAE26"/>
    <mergeCell ref="UAF26:UAR26"/>
    <mergeCell ref="UAS26:UAU26"/>
    <mergeCell ref="UAV26:UBH26"/>
    <mergeCell ref="UBI26:UBK26"/>
    <mergeCell ref="UBL26:UBX26"/>
    <mergeCell ref="UBY26:UCA26"/>
    <mergeCell ref="UCB26:UCN26"/>
    <mergeCell ref="UCO26:UCQ26"/>
    <mergeCell ref="UCR26:UDD26"/>
    <mergeCell ref="UDE26:UDG26"/>
    <mergeCell ref="UDH26:UDT26"/>
    <mergeCell ref="UDU26:UDW26"/>
    <mergeCell ref="UDX26:UEJ26"/>
    <mergeCell ref="UEK26:UEM26"/>
    <mergeCell ref="UEN26:UEZ26"/>
    <mergeCell ref="UFA26:UFC26"/>
    <mergeCell ref="UFD26:UFP26"/>
    <mergeCell ref="UFQ26:UFS26"/>
    <mergeCell ref="UFT26:UGF26"/>
    <mergeCell ref="UGG26:UGI26"/>
    <mergeCell ref="UGJ26:UGV26"/>
    <mergeCell ref="UGW26:UGY26"/>
    <mergeCell ref="UGZ26:UHL26"/>
    <mergeCell ref="UHM26:UHO26"/>
    <mergeCell ref="UHP26:UIB26"/>
    <mergeCell ref="UIC26:UIE26"/>
    <mergeCell ref="UIF26:UIR26"/>
    <mergeCell ref="UUK26:UUM26"/>
    <mergeCell ref="UUN26:UUZ26"/>
    <mergeCell ref="UVA26:UVC26"/>
    <mergeCell ref="UVD26:UVP26"/>
    <mergeCell ref="UVQ26:UVS26"/>
    <mergeCell ref="UVT26:UWF26"/>
    <mergeCell ref="UWG26:UWI26"/>
    <mergeCell ref="UWJ26:UWV26"/>
    <mergeCell ref="UWW26:UWY26"/>
    <mergeCell ref="UWZ26:UXL26"/>
    <mergeCell ref="UXM26:UXO26"/>
    <mergeCell ref="UXP26:UYB26"/>
    <mergeCell ref="UYC26:UYE26"/>
    <mergeCell ref="UYF26:UYR26"/>
    <mergeCell ref="UYS26:UYU26"/>
    <mergeCell ref="UYV26:UZH26"/>
    <mergeCell ref="UZI26:UZK26"/>
    <mergeCell ref="UZL26:UZX26"/>
    <mergeCell ref="UZY26:VAA26"/>
    <mergeCell ref="VAB26:VAN26"/>
    <mergeCell ref="VAO26:VAQ26"/>
    <mergeCell ref="VAR26:VBD26"/>
    <mergeCell ref="VBE26:VBG26"/>
    <mergeCell ref="VBH26:VBT26"/>
    <mergeCell ref="VBU26:VBW26"/>
    <mergeCell ref="VBX26:VCJ26"/>
    <mergeCell ref="VCK26:VCM26"/>
    <mergeCell ref="VCN26:VCZ26"/>
    <mergeCell ref="VDA26:VDC26"/>
    <mergeCell ref="VDD26:VDP26"/>
    <mergeCell ref="VDQ26:VDS26"/>
    <mergeCell ref="VDT26:VEF26"/>
    <mergeCell ref="VEG26:VEI26"/>
    <mergeCell ref="VMZ26:VNL26"/>
    <mergeCell ref="VNM26:VNO26"/>
    <mergeCell ref="VNP26:VOB26"/>
    <mergeCell ref="VOC26:VOE26"/>
    <mergeCell ref="VOF26:VOR26"/>
    <mergeCell ref="VOS26:VOU26"/>
    <mergeCell ref="VOV26:VPH26"/>
    <mergeCell ref="VPI26:VPK26"/>
    <mergeCell ref="WJT26:WKF26"/>
    <mergeCell ref="WKG26:WKI26"/>
    <mergeCell ref="VQO26:VQQ26"/>
    <mergeCell ref="VQR26:VRD26"/>
    <mergeCell ref="VRE26:VRG26"/>
    <mergeCell ref="VRH26:VRT26"/>
    <mergeCell ref="VRU26:VRW26"/>
    <mergeCell ref="VRX26:VSJ26"/>
    <mergeCell ref="VSK26:VSM26"/>
    <mergeCell ref="VSN26:VSZ26"/>
    <mergeCell ref="VTA26:VTC26"/>
    <mergeCell ref="VTD26:VTP26"/>
    <mergeCell ref="VTQ26:VTS26"/>
    <mergeCell ref="VTT26:VUF26"/>
    <mergeCell ref="VUG26:VUI26"/>
    <mergeCell ref="VUJ26:VUV26"/>
    <mergeCell ref="VUW26:VUY26"/>
    <mergeCell ref="VUZ26:VVL26"/>
    <mergeCell ref="VVM26:VVO26"/>
    <mergeCell ref="VVP26:VWB26"/>
    <mergeCell ref="VWC26:VWE26"/>
    <mergeCell ref="VWF26:VWR26"/>
    <mergeCell ref="VWS26:VWU26"/>
    <mergeCell ref="VWV26:VXH26"/>
    <mergeCell ref="VXI26:VXK26"/>
    <mergeCell ref="VXL26:VXX26"/>
    <mergeCell ref="VXY26:VYA26"/>
    <mergeCell ref="VYB26:VYN26"/>
    <mergeCell ref="VYO26:VYQ26"/>
    <mergeCell ref="VYR26:VZD26"/>
    <mergeCell ref="VZE26:VZG26"/>
    <mergeCell ref="VZH26:VZT26"/>
    <mergeCell ref="VZU26:VZW26"/>
    <mergeCell ref="VZX26:WAJ26"/>
    <mergeCell ref="WAK26:WAM26"/>
    <mergeCell ref="WAN26:WAZ26"/>
    <mergeCell ref="WBA26:WBC26"/>
    <mergeCell ref="WBD26:WBP26"/>
    <mergeCell ref="VPL26:VPX26"/>
    <mergeCell ref="VPY26:VQA26"/>
    <mergeCell ref="VQB26:VQN26"/>
    <mergeCell ref="WWO26:WWQ26"/>
    <mergeCell ref="WWR26:WXD26"/>
    <mergeCell ref="WXE26:WXG26"/>
    <mergeCell ref="WXH26:WXT26"/>
    <mergeCell ref="XAW26:XAY26"/>
    <mergeCell ref="XAZ26:XBL26"/>
    <mergeCell ref="WXU26:WXW26"/>
    <mergeCell ref="WXX26:WYJ26"/>
    <mergeCell ref="WYK26:WYM26"/>
    <mergeCell ref="WYN26:WYZ26"/>
    <mergeCell ref="WZA26:WZC26"/>
    <mergeCell ref="WZD26:WZP26"/>
    <mergeCell ref="XEB26:XEN26"/>
    <mergeCell ref="XEO26:XEQ26"/>
    <mergeCell ref="XER26:XFD26"/>
    <mergeCell ref="XBM26:XBO26"/>
    <mergeCell ref="XBP26:XCB26"/>
    <mergeCell ref="XCC26:XCE26"/>
    <mergeCell ref="XCF26:XCR26"/>
    <mergeCell ref="XCS26:XCU26"/>
    <mergeCell ref="XCV26:XDH26"/>
    <mergeCell ref="A29:P29"/>
    <mergeCell ref="A27:P27"/>
    <mergeCell ref="A30:P30"/>
    <mergeCell ref="XDI26:XDK26"/>
    <mergeCell ref="XDL26:XDX26"/>
    <mergeCell ref="XDY26:XEA26"/>
    <mergeCell ref="WZQ26:WZS26"/>
    <mergeCell ref="WZT26:XAF26"/>
    <mergeCell ref="XAG26:XAI26"/>
    <mergeCell ref="XAJ26:XAV26"/>
    <mergeCell ref="WBQ26:WBS26"/>
    <mergeCell ref="WBT26:WCF26"/>
    <mergeCell ref="WCG26:WCI26"/>
    <mergeCell ref="WCJ26:WCV26"/>
    <mergeCell ref="WCW26:WCY26"/>
    <mergeCell ref="WCZ26:WDL26"/>
    <mergeCell ref="WDM26:WDO26"/>
    <mergeCell ref="WDP26:WEB26"/>
    <mergeCell ref="WEC26:WEE26"/>
    <mergeCell ref="WEF26:WER26"/>
    <mergeCell ref="WES26:WEU26"/>
    <mergeCell ref="WEV26:WFH26"/>
    <mergeCell ref="WFI26:WFK26"/>
    <mergeCell ref="WFL26:WFX26"/>
    <mergeCell ref="WFY26:WGA26"/>
    <mergeCell ref="WGB26:WGN26"/>
    <mergeCell ref="WGO26:WGQ26"/>
    <mergeCell ref="WGR26:WHD26"/>
    <mergeCell ref="WKJ26:WKV26"/>
    <mergeCell ref="WHE26:WHG26"/>
    <mergeCell ref="WHH26:WHT26"/>
    <mergeCell ref="WHU26:WHW26"/>
    <mergeCell ref="WHX26:WIJ26"/>
    <mergeCell ref="WIK26:WIM26"/>
    <mergeCell ref="WIN26:WIZ26"/>
    <mergeCell ref="WKZ26:WLL26"/>
    <mergeCell ref="WLM26:WLO26"/>
    <mergeCell ref="WLP26:WMB26"/>
    <mergeCell ref="WMC26:WME26"/>
    <mergeCell ref="WMF26:WMR26"/>
    <mergeCell ref="WJA26:WJC26"/>
    <mergeCell ref="WJD26:WJP26"/>
    <mergeCell ref="WJQ26:WJS26"/>
    <mergeCell ref="WKW26:WKY26"/>
    <mergeCell ref="WMS26:WMU26"/>
    <mergeCell ref="WMV26:WNH26"/>
    <mergeCell ref="WNI26:WNK26"/>
    <mergeCell ref="WNL26:WNX26"/>
    <mergeCell ref="WNY26:WOA26"/>
    <mergeCell ref="WOB26:WON26"/>
    <mergeCell ref="WOO26:WOQ26"/>
    <mergeCell ref="WOR26:WPD26"/>
    <mergeCell ref="WPE26:WPG26"/>
    <mergeCell ref="WPH26:WPT26"/>
    <mergeCell ref="WPU26:WPW26"/>
    <mergeCell ref="WPX26:WQJ26"/>
    <mergeCell ref="WQK26:WQM26"/>
    <mergeCell ref="WQN26:WQZ26"/>
    <mergeCell ref="WRA26:WRC26"/>
    <mergeCell ref="WRD26:WRP26"/>
    <mergeCell ref="WRQ26:WRS26"/>
    <mergeCell ref="WRT26:WSF26"/>
    <mergeCell ref="WSG26:WSI26"/>
    <mergeCell ref="WSJ26:WSV26"/>
    <mergeCell ref="WSW26:WSY26"/>
    <mergeCell ref="WSZ26:WTL26"/>
    <mergeCell ref="WTM26:WTO26"/>
    <mergeCell ref="WTP26:WUB26"/>
    <mergeCell ref="WUC26:WUE26"/>
    <mergeCell ref="WUF26:WUR26"/>
    <mergeCell ref="WUS26:WUU26"/>
    <mergeCell ref="WUV26:WVH26"/>
    <mergeCell ref="WVI26:WVK26"/>
    <mergeCell ref="WVL26:WVX26"/>
    <mergeCell ref="WVY26:WWA26"/>
    <mergeCell ref="WWB26:WWN26"/>
  </mergeCells>
  <phoneticPr fontId="1"/>
  <pageMargins left="0.74803149606299213" right="0.74803149606299213" top="1.2598425196850394" bottom="0.98425196850393704" header="0.31496062992125984" footer="0.31496062992125984"/>
  <pageSetup paperSize="9" scale="89" fitToHeight="0" orientation="landscape" r:id="rId1"/>
  <headerFooter>
    <oddHeader>&amp;L&amp;"Arial,Standard"&amp;9日本語版 参考訳疑わしい点については、英語版を参照のこと
&amp;R&amp;G</oddHeader>
    <oddFooter>&amp;L&amp;"Arial,Standard"&amp;8Code Ref: IFA V5.2_Mar19; 日本語版
&amp;A
Page: &amp;P / &amp;N&amp;R&amp;"Arial,Standard"&amp;8© GLOBALG.A.P. c/o FoodPLUS GmbH
Spichernstr. 55, 50672 Cologne, Germany 
&amp;K00A039www.globalgap.org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F17D6-58E1-4B0A-8DEC-5DF01A696D40}">
  <sheetPr>
    <pageSetUpPr fitToPage="1"/>
  </sheetPr>
  <dimension ref="A1:IW188"/>
  <sheetViews>
    <sheetView showGridLines="0" zoomScale="110" zoomScaleNormal="110" zoomScaleSheetLayoutView="100" workbookViewId="0">
      <selection activeCell="L10" sqref="L10"/>
    </sheetView>
  </sheetViews>
  <sheetFormatPr defaultColWidth="0" defaultRowHeight="0" customHeight="1" zeroHeight="1"/>
  <cols>
    <col min="1" max="1" width="3.58203125" style="32" customWidth="1"/>
    <col min="2" max="2" width="0.5" style="32" customWidth="1"/>
    <col min="3" max="3" width="2" style="32" customWidth="1"/>
    <col min="4" max="4" width="8.203125E-2" style="32" customWidth="1"/>
    <col min="5" max="5" width="3.5" style="32" customWidth="1"/>
    <col min="6" max="6" width="1" style="32" customWidth="1"/>
    <col min="7" max="8" width="3.5" style="32" customWidth="1"/>
    <col min="9" max="9" width="50.5" style="31" customWidth="1"/>
    <col min="10" max="10" width="9.83203125" style="30" customWidth="1"/>
    <col min="11" max="11" width="5" style="29" customWidth="1"/>
    <col min="12" max="12" width="41.83203125" style="28" customWidth="1"/>
    <col min="13" max="13" width="0.5" style="27" customWidth="1"/>
    <col min="14" max="255" width="8.83203125" style="26" hidden="1" customWidth="1"/>
    <col min="256" max="256" width="1" style="26" hidden="1" customWidth="1"/>
    <col min="257" max="257" width="0.83203125" style="26" hidden="1" customWidth="1"/>
    <col min="258" max="16384" width="1.5" style="26" hidden="1"/>
  </cols>
  <sheetData>
    <row r="1" spans="1:13" s="96" customFormat="1" ht="13">
      <c r="A1" s="105" t="s">
        <v>338</v>
      </c>
      <c r="B1" s="104"/>
      <c r="C1" s="104"/>
      <c r="D1" s="104"/>
      <c r="E1" s="104"/>
      <c r="F1" s="104"/>
      <c r="G1" s="104"/>
      <c r="H1" s="104"/>
      <c r="I1" s="104"/>
      <c r="J1" s="104"/>
      <c r="K1" s="104"/>
      <c r="L1" s="104"/>
      <c r="M1" s="97"/>
    </row>
    <row r="2" spans="1:13" s="96" customFormat="1" ht="12.5">
      <c r="A2" s="102" t="s">
        <v>337</v>
      </c>
      <c r="B2" s="103"/>
      <c r="C2" s="103"/>
      <c r="D2" s="103"/>
      <c r="E2" s="103"/>
      <c r="F2" s="103"/>
      <c r="G2" s="103"/>
      <c r="H2" s="103"/>
      <c r="I2" s="103"/>
      <c r="J2" s="103"/>
      <c r="K2" s="103"/>
      <c r="L2" s="103"/>
      <c r="M2" s="97"/>
    </row>
    <row r="3" spans="1:13" s="96" customFormat="1" ht="12.5">
      <c r="A3" s="102" t="s">
        <v>336</v>
      </c>
      <c r="B3" s="32"/>
      <c r="C3" s="32"/>
      <c r="D3" s="32"/>
      <c r="E3" s="32"/>
      <c r="F3" s="32"/>
      <c r="G3" s="32"/>
      <c r="H3" s="32"/>
      <c r="I3" s="101"/>
      <c r="J3" s="100"/>
      <c r="K3" s="99"/>
      <c r="L3" s="98"/>
      <c r="M3" s="97"/>
    </row>
    <row r="4" spans="1:13" s="96" customFormat="1" ht="12.5">
      <c r="A4" s="102" t="s">
        <v>335</v>
      </c>
      <c r="B4" s="32"/>
      <c r="C4" s="32"/>
      <c r="D4" s="32"/>
      <c r="E4" s="32"/>
      <c r="F4" s="32"/>
      <c r="G4" s="32"/>
      <c r="H4" s="32"/>
      <c r="I4" s="101"/>
      <c r="J4" s="100"/>
      <c r="K4" s="99"/>
      <c r="L4" s="98"/>
      <c r="M4" s="97"/>
    </row>
    <row r="5" spans="1:13" s="96" customFormat="1" ht="12.5">
      <c r="A5" s="102" t="s">
        <v>334</v>
      </c>
      <c r="B5" s="32"/>
      <c r="C5" s="32"/>
      <c r="D5" s="32"/>
      <c r="E5" s="32"/>
      <c r="F5" s="32"/>
      <c r="G5" s="32"/>
      <c r="H5" s="32"/>
      <c r="I5" s="101"/>
      <c r="J5" s="100"/>
      <c r="K5" s="99"/>
      <c r="L5" s="98"/>
      <c r="M5" s="97"/>
    </row>
    <row r="6" spans="1:13" s="96" customFormat="1" ht="12.5">
      <c r="A6" s="102"/>
      <c r="B6" s="32"/>
      <c r="C6" s="32"/>
      <c r="D6" s="32"/>
      <c r="E6" s="32"/>
      <c r="F6" s="32"/>
      <c r="G6" s="32"/>
      <c r="H6" s="32"/>
      <c r="I6" s="101"/>
      <c r="J6" s="100"/>
      <c r="K6" s="99"/>
      <c r="L6" s="98"/>
      <c r="M6" s="97"/>
    </row>
    <row r="7" spans="1:13" s="89" customFormat="1" ht="37.5" customHeight="1">
      <c r="A7" s="94" t="s">
        <v>18</v>
      </c>
      <c r="B7" s="95"/>
      <c r="C7" s="95"/>
      <c r="D7" s="95"/>
      <c r="E7" s="95"/>
      <c r="F7" s="95"/>
      <c r="G7" s="95"/>
      <c r="H7" s="94"/>
      <c r="I7" s="93" t="s">
        <v>19</v>
      </c>
      <c r="J7" s="92" t="s">
        <v>333</v>
      </c>
      <c r="K7" s="91" t="s">
        <v>332</v>
      </c>
      <c r="L7" s="90" t="s">
        <v>331</v>
      </c>
      <c r="M7" s="27"/>
    </row>
    <row r="8" spans="1:13" ht="20.9" customHeight="1">
      <c r="A8" s="41" t="s">
        <v>97</v>
      </c>
      <c r="B8" s="40"/>
      <c r="C8" s="46"/>
      <c r="D8" s="46"/>
      <c r="E8" s="40">
        <v>1</v>
      </c>
      <c r="F8" s="40"/>
      <c r="G8" s="40"/>
      <c r="H8" s="41"/>
      <c r="I8" s="88" t="s">
        <v>96</v>
      </c>
      <c r="J8" s="87"/>
      <c r="K8" s="86"/>
      <c r="L8" s="54"/>
    </row>
    <row r="9" spans="1:13" ht="15" customHeight="1">
      <c r="A9" s="41" t="s">
        <v>97</v>
      </c>
      <c r="B9" s="40"/>
      <c r="C9" s="46"/>
      <c r="D9" s="46"/>
      <c r="E9" s="40">
        <v>1</v>
      </c>
      <c r="F9" s="40" t="s">
        <v>201</v>
      </c>
      <c r="G9" s="40">
        <v>1</v>
      </c>
      <c r="H9" s="41"/>
      <c r="I9" s="85" t="s">
        <v>98</v>
      </c>
      <c r="J9" s="69"/>
      <c r="K9" s="55"/>
      <c r="L9" s="54"/>
    </row>
    <row r="10" spans="1:13" ht="45.65" customHeight="1">
      <c r="A10" s="51"/>
      <c r="B10" s="45"/>
      <c r="C10" s="45"/>
      <c r="D10" s="45"/>
      <c r="E10" s="45"/>
      <c r="F10" s="45"/>
      <c r="G10" s="45"/>
      <c r="H10" s="51" t="s">
        <v>202</v>
      </c>
      <c r="I10" s="68" t="s">
        <v>330</v>
      </c>
      <c r="J10" s="36"/>
      <c r="K10" s="35"/>
      <c r="L10" s="34"/>
    </row>
    <row r="11" spans="1:13" ht="55.75" customHeight="1">
      <c r="A11" s="51"/>
      <c r="B11" s="45"/>
      <c r="C11" s="45"/>
      <c r="D11" s="45"/>
      <c r="E11" s="45"/>
      <c r="F11" s="45"/>
      <c r="G11" s="45"/>
      <c r="H11" s="51" t="s">
        <v>164</v>
      </c>
      <c r="I11" s="68" t="s">
        <v>99</v>
      </c>
      <c r="J11" s="36"/>
      <c r="K11" s="35"/>
      <c r="L11" s="34"/>
    </row>
    <row r="12" spans="1:13" ht="133.75" customHeight="1">
      <c r="A12" s="51"/>
      <c r="B12" s="45"/>
      <c r="C12" s="45"/>
      <c r="D12" s="45"/>
      <c r="E12" s="45"/>
      <c r="F12" s="45"/>
      <c r="G12" s="45"/>
      <c r="H12" s="51" t="s">
        <v>174</v>
      </c>
      <c r="I12" s="68" t="s">
        <v>329</v>
      </c>
      <c r="J12" s="36"/>
      <c r="K12" s="35"/>
      <c r="L12" s="34"/>
    </row>
    <row r="13" spans="1:13" ht="35.15" customHeight="1">
      <c r="A13" s="51"/>
      <c r="B13" s="45"/>
      <c r="C13" s="45"/>
      <c r="D13" s="45"/>
      <c r="E13" s="45"/>
      <c r="F13" s="45"/>
      <c r="G13" s="45"/>
      <c r="H13" s="51" t="s">
        <v>203</v>
      </c>
      <c r="I13" s="68" t="s">
        <v>328</v>
      </c>
      <c r="J13" s="36"/>
      <c r="K13" s="35"/>
      <c r="L13" s="34"/>
    </row>
    <row r="14" spans="1:13" ht="15" customHeight="1">
      <c r="A14" s="41" t="s">
        <v>97</v>
      </c>
      <c r="B14" s="40"/>
      <c r="C14" s="46"/>
      <c r="D14" s="46"/>
      <c r="E14" s="40">
        <v>1</v>
      </c>
      <c r="F14" s="40" t="s">
        <v>201</v>
      </c>
      <c r="G14" s="40">
        <v>2</v>
      </c>
      <c r="H14" s="41"/>
      <c r="I14" s="73" t="s">
        <v>100</v>
      </c>
      <c r="J14" s="69"/>
      <c r="K14" s="55"/>
      <c r="L14" s="54"/>
    </row>
    <row r="15" spans="1:13" ht="27.75" customHeight="1">
      <c r="A15" s="41" t="s">
        <v>97</v>
      </c>
      <c r="B15" s="40"/>
      <c r="C15" s="46"/>
      <c r="D15" s="46"/>
      <c r="E15" s="40">
        <v>1</v>
      </c>
      <c r="F15" s="40" t="s">
        <v>201</v>
      </c>
      <c r="G15" s="40">
        <v>2</v>
      </c>
      <c r="H15" s="41">
        <v>1</v>
      </c>
      <c r="I15" s="78" t="s">
        <v>101</v>
      </c>
      <c r="J15" s="69"/>
      <c r="K15" s="55"/>
      <c r="L15" s="54"/>
    </row>
    <row r="16" spans="1:13" ht="27" customHeight="1">
      <c r="A16" s="51"/>
      <c r="B16" s="45"/>
      <c r="C16" s="45"/>
      <c r="D16" s="45"/>
      <c r="E16" s="45"/>
      <c r="F16" s="45"/>
      <c r="G16" s="45" t="s">
        <v>204</v>
      </c>
      <c r="H16" s="51"/>
      <c r="I16" s="68" t="s">
        <v>327</v>
      </c>
      <c r="J16" s="80"/>
      <c r="K16" s="79"/>
      <c r="L16" s="34"/>
    </row>
    <row r="17" spans="1:12" ht="18.75" customHeight="1">
      <c r="A17" s="51"/>
      <c r="B17" s="45"/>
      <c r="C17" s="45"/>
      <c r="D17" s="45"/>
      <c r="E17" s="45"/>
      <c r="F17" s="45"/>
      <c r="G17" s="45"/>
      <c r="H17" s="51"/>
      <c r="I17" s="68" t="s">
        <v>102</v>
      </c>
      <c r="J17" s="80"/>
      <c r="K17" s="79"/>
      <c r="L17" s="34"/>
    </row>
    <row r="18" spans="1:12" ht="13">
      <c r="A18" s="51"/>
      <c r="B18" s="45"/>
      <c r="C18" s="45"/>
      <c r="D18" s="45"/>
      <c r="E18" s="45"/>
      <c r="F18" s="45"/>
      <c r="G18" s="45"/>
      <c r="H18" s="83" t="s">
        <v>205</v>
      </c>
      <c r="I18" s="68" t="s">
        <v>103</v>
      </c>
      <c r="J18" s="80"/>
      <c r="K18" s="79"/>
      <c r="L18" s="34"/>
    </row>
    <row r="19" spans="1:12" ht="12.5">
      <c r="A19" s="51"/>
      <c r="B19" s="45"/>
      <c r="C19" s="45"/>
      <c r="D19" s="45"/>
      <c r="E19" s="45"/>
      <c r="F19" s="45"/>
      <c r="G19" s="45"/>
      <c r="H19" s="83" t="s">
        <v>205</v>
      </c>
      <c r="I19" s="68" t="s">
        <v>104</v>
      </c>
      <c r="J19" s="36"/>
      <c r="K19" s="35"/>
      <c r="L19" s="34"/>
    </row>
    <row r="20" spans="1:12" ht="12.5">
      <c r="A20" s="51"/>
      <c r="B20" s="45"/>
      <c r="C20" s="45"/>
      <c r="D20" s="45"/>
      <c r="E20" s="45"/>
      <c r="F20" s="45"/>
      <c r="G20" s="45"/>
      <c r="H20" s="83" t="s">
        <v>205</v>
      </c>
      <c r="I20" s="68" t="s">
        <v>105</v>
      </c>
      <c r="J20" s="36"/>
      <c r="K20" s="35"/>
      <c r="L20" s="34"/>
    </row>
    <row r="21" spans="1:12" ht="57.65" customHeight="1">
      <c r="A21" s="51"/>
      <c r="B21" s="45"/>
      <c r="C21" s="45"/>
      <c r="D21" s="45"/>
      <c r="E21" s="45"/>
      <c r="F21" s="45"/>
      <c r="G21" s="45"/>
      <c r="H21" s="83" t="s">
        <v>205</v>
      </c>
      <c r="I21" s="68" t="s">
        <v>106</v>
      </c>
      <c r="J21" s="36"/>
      <c r="K21" s="35"/>
      <c r="L21" s="34"/>
    </row>
    <row r="22" spans="1:12" ht="55" customHeight="1">
      <c r="A22" s="51"/>
      <c r="B22" s="45"/>
      <c r="C22" s="45"/>
      <c r="D22" s="45"/>
      <c r="E22" s="45"/>
      <c r="F22" s="45"/>
      <c r="G22" s="45"/>
      <c r="H22" s="83" t="s">
        <v>205</v>
      </c>
      <c r="I22" s="68" t="s">
        <v>107</v>
      </c>
      <c r="J22" s="36"/>
      <c r="K22" s="35"/>
      <c r="L22" s="34"/>
    </row>
    <row r="23" spans="1:12" ht="27" customHeight="1">
      <c r="A23" s="51"/>
      <c r="B23" s="45"/>
      <c r="C23" s="45"/>
      <c r="D23" s="45"/>
      <c r="E23" s="45"/>
      <c r="F23" s="45"/>
      <c r="G23" s="45"/>
      <c r="H23" s="83" t="s">
        <v>205</v>
      </c>
      <c r="I23" s="68" t="s">
        <v>108</v>
      </c>
      <c r="J23" s="36"/>
      <c r="K23" s="35"/>
      <c r="L23" s="34"/>
    </row>
    <row r="24" spans="1:12" ht="54.65" customHeight="1">
      <c r="A24" s="51"/>
      <c r="B24" s="45"/>
      <c r="C24" s="45"/>
      <c r="D24" s="45"/>
      <c r="E24" s="45"/>
      <c r="F24" s="45"/>
      <c r="G24" s="45"/>
      <c r="H24" s="83" t="s">
        <v>205</v>
      </c>
      <c r="I24" s="68" t="s">
        <v>326</v>
      </c>
      <c r="J24" s="36"/>
      <c r="K24" s="35"/>
      <c r="L24" s="34"/>
    </row>
    <row r="25" spans="1:12" ht="30" customHeight="1">
      <c r="A25" s="51"/>
      <c r="B25" s="45"/>
      <c r="C25" s="45"/>
      <c r="D25" s="45"/>
      <c r="E25" s="45"/>
      <c r="F25" s="45"/>
      <c r="G25" s="45"/>
      <c r="H25" s="83" t="s">
        <v>205</v>
      </c>
      <c r="I25" s="84" t="s">
        <v>109</v>
      </c>
      <c r="J25" s="36"/>
      <c r="K25" s="35"/>
      <c r="L25" s="34"/>
    </row>
    <row r="26" spans="1:12" ht="20.25" customHeight="1">
      <c r="A26" s="51"/>
      <c r="B26" s="45"/>
      <c r="C26" s="45"/>
      <c r="D26" s="45"/>
      <c r="E26" s="45"/>
      <c r="F26" s="45"/>
      <c r="G26" s="45"/>
      <c r="H26" s="83" t="s">
        <v>205</v>
      </c>
      <c r="I26" s="68" t="s">
        <v>110</v>
      </c>
      <c r="J26" s="36"/>
      <c r="K26" s="35"/>
      <c r="L26" s="34"/>
    </row>
    <row r="27" spans="1:12" ht="33" customHeight="1">
      <c r="A27" s="51"/>
      <c r="B27" s="45"/>
      <c r="C27" s="45"/>
      <c r="D27" s="45"/>
      <c r="E27" s="45"/>
      <c r="F27" s="45"/>
      <c r="G27" s="45" t="s">
        <v>206</v>
      </c>
      <c r="H27" s="51"/>
      <c r="I27" s="68" t="s">
        <v>111</v>
      </c>
      <c r="J27" s="36"/>
      <c r="K27" s="35"/>
      <c r="L27" s="34"/>
    </row>
    <row r="28" spans="1:12" ht="81" customHeight="1">
      <c r="A28" s="51"/>
      <c r="B28" s="45"/>
      <c r="C28" s="45"/>
      <c r="D28" s="45"/>
      <c r="E28" s="45"/>
      <c r="F28" s="45"/>
      <c r="G28" s="45" t="s">
        <v>207</v>
      </c>
      <c r="H28" s="51"/>
      <c r="I28" s="68" t="s">
        <v>325</v>
      </c>
      <c r="J28" s="36"/>
      <c r="K28" s="35"/>
      <c r="L28" s="34"/>
    </row>
    <row r="29" spans="1:12" ht="25.5">
      <c r="A29" s="41" t="s">
        <v>97</v>
      </c>
      <c r="B29" s="40"/>
      <c r="C29" s="46"/>
      <c r="D29" s="46"/>
      <c r="E29" s="40">
        <v>1</v>
      </c>
      <c r="F29" s="49" t="s">
        <v>201</v>
      </c>
      <c r="G29" s="40">
        <v>2</v>
      </c>
      <c r="H29" s="41">
        <v>2</v>
      </c>
      <c r="I29" s="68" t="s">
        <v>324</v>
      </c>
      <c r="J29" s="81"/>
      <c r="K29" s="55"/>
      <c r="L29" s="54"/>
    </row>
    <row r="30" spans="1:12" ht="29.9" customHeight="1">
      <c r="A30" s="51"/>
      <c r="B30" s="45"/>
      <c r="C30" s="45"/>
      <c r="D30" s="45"/>
      <c r="E30" s="45"/>
      <c r="F30" s="45"/>
      <c r="G30" s="45" t="s">
        <v>204</v>
      </c>
      <c r="H30" s="51"/>
      <c r="I30" s="68" t="s">
        <v>112</v>
      </c>
      <c r="J30" s="36"/>
      <c r="K30" s="35"/>
      <c r="L30" s="34"/>
    </row>
    <row r="31" spans="1:12" ht="80.150000000000006" customHeight="1">
      <c r="A31" s="51"/>
      <c r="B31" s="45"/>
      <c r="C31" s="45"/>
      <c r="D31" s="45"/>
      <c r="E31" s="45"/>
      <c r="F31" s="45"/>
      <c r="G31" s="45" t="s">
        <v>206</v>
      </c>
      <c r="H31" s="51"/>
      <c r="I31" s="68" t="s">
        <v>323</v>
      </c>
      <c r="J31" s="36"/>
      <c r="K31" s="35"/>
      <c r="L31" s="34"/>
    </row>
    <row r="32" spans="1:12" ht="55.4" customHeight="1">
      <c r="A32" s="51"/>
      <c r="B32" s="45"/>
      <c r="C32" s="45"/>
      <c r="D32" s="45"/>
      <c r="E32" s="45"/>
      <c r="F32" s="45"/>
      <c r="G32" s="45" t="s">
        <v>207</v>
      </c>
      <c r="H32" s="51"/>
      <c r="I32" s="68" t="s">
        <v>322</v>
      </c>
      <c r="J32" s="36"/>
      <c r="K32" s="35"/>
      <c r="L32" s="34"/>
    </row>
    <row r="33" spans="1:12" ht="15.75" customHeight="1">
      <c r="A33" s="51"/>
      <c r="B33" s="45"/>
      <c r="C33" s="45"/>
      <c r="D33" s="45"/>
      <c r="E33" s="45"/>
      <c r="F33" s="45"/>
      <c r="G33" s="45"/>
      <c r="H33" s="51" t="s">
        <v>208</v>
      </c>
      <c r="I33" s="68" t="s">
        <v>321</v>
      </c>
      <c r="J33" s="36"/>
      <c r="K33" s="35"/>
      <c r="L33" s="34"/>
    </row>
    <row r="34" spans="1:12" ht="12.5">
      <c r="A34" s="51"/>
      <c r="B34" s="45"/>
      <c r="C34" s="45"/>
      <c r="D34" s="45"/>
      <c r="E34" s="45"/>
      <c r="F34" s="45"/>
      <c r="G34" s="45"/>
      <c r="H34" s="51" t="s">
        <v>208</v>
      </c>
      <c r="I34" s="68" t="s">
        <v>113</v>
      </c>
      <c r="J34" s="36"/>
      <c r="K34" s="35"/>
      <c r="L34" s="34"/>
    </row>
    <row r="35" spans="1:12" ht="12.5">
      <c r="A35" s="51"/>
      <c r="B35" s="45"/>
      <c r="C35" s="45"/>
      <c r="D35" s="45"/>
      <c r="E35" s="45"/>
      <c r="F35" s="45"/>
      <c r="G35" s="45"/>
      <c r="H35" s="51" t="s">
        <v>208</v>
      </c>
      <c r="I35" s="68" t="s">
        <v>114</v>
      </c>
      <c r="J35" s="36"/>
      <c r="K35" s="35"/>
      <c r="L35" s="34"/>
    </row>
    <row r="36" spans="1:12" ht="12.5">
      <c r="A36" s="51"/>
      <c r="B36" s="45"/>
      <c r="C36" s="45"/>
      <c r="D36" s="45"/>
      <c r="E36" s="45"/>
      <c r="F36" s="45"/>
      <c r="G36" s="45"/>
      <c r="H36" s="51" t="s">
        <v>208</v>
      </c>
      <c r="I36" s="68" t="s">
        <v>320</v>
      </c>
      <c r="J36" s="36"/>
      <c r="K36" s="35"/>
      <c r="L36" s="34"/>
    </row>
    <row r="37" spans="1:12" ht="12.5">
      <c r="A37" s="51"/>
      <c r="B37" s="45"/>
      <c r="C37" s="45"/>
      <c r="D37" s="45"/>
      <c r="E37" s="45"/>
      <c r="F37" s="45"/>
      <c r="G37" s="45"/>
      <c r="H37" s="51" t="s">
        <v>208</v>
      </c>
      <c r="I37" s="82" t="s">
        <v>115</v>
      </c>
      <c r="J37" s="36"/>
      <c r="K37" s="35"/>
      <c r="L37" s="34"/>
    </row>
    <row r="38" spans="1:12" ht="40.4" customHeight="1">
      <c r="A38" s="51"/>
      <c r="B38" s="45"/>
      <c r="C38" s="45"/>
      <c r="D38" s="45"/>
      <c r="E38" s="45"/>
      <c r="F38" s="45"/>
      <c r="G38" s="45" t="s">
        <v>209</v>
      </c>
      <c r="H38" s="51"/>
      <c r="I38" s="68" t="s">
        <v>116</v>
      </c>
      <c r="J38" s="36"/>
      <c r="K38" s="35"/>
      <c r="L38" s="34"/>
    </row>
    <row r="39" spans="1:12" ht="14.25" customHeight="1">
      <c r="A39" s="41" t="s">
        <v>97</v>
      </c>
      <c r="B39" s="40"/>
      <c r="C39" s="46"/>
      <c r="D39" s="46"/>
      <c r="E39" s="40">
        <f>E25+1</f>
        <v>1</v>
      </c>
      <c r="F39" s="40" t="s">
        <v>201</v>
      </c>
      <c r="G39" s="40">
        <v>3</v>
      </c>
      <c r="H39" s="66"/>
      <c r="I39" s="73" t="s">
        <v>117</v>
      </c>
      <c r="J39" s="69"/>
      <c r="K39" s="55"/>
      <c r="L39" s="54"/>
    </row>
    <row r="40" spans="1:12" ht="67.75" customHeight="1">
      <c r="A40" s="77"/>
      <c r="B40" s="76"/>
      <c r="C40" s="75"/>
      <c r="D40" s="75"/>
      <c r="E40" s="76"/>
      <c r="F40" s="45"/>
      <c r="G40" s="45" t="s">
        <v>204</v>
      </c>
      <c r="H40" s="51"/>
      <c r="I40" s="68" t="s">
        <v>118</v>
      </c>
      <c r="J40" s="36"/>
      <c r="K40" s="35"/>
      <c r="L40" s="34"/>
    </row>
    <row r="41" spans="1:12" ht="51" customHeight="1">
      <c r="A41" s="77"/>
      <c r="B41" s="76"/>
      <c r="C41" s="75"/>
      <c r="D41" s="75"/>
      <c r="E41" s="76"/>
      <c r="F41" s="45"/>
      <c r="G41" s="45" t="s">
        <v>206</v>
      </c>
      <c r="H41" s="51"/>
      <c r="I41" s="68" t="s">
        <v>319</v>
      </c>
      <c r="J41" s="36"/>
      <c r="K41" s="35"/>
      <c r="L41" s="34"/>
    </row>
    <row r="42" spans="1:12" ht="25">
      <c r="A42" s="41" t="s">
        <v>97</v>
      </c>
      <c r="B42" s="40"/>
      <c r="C42" s="46"/>
      <c r="D42" s="46"/>
      <c r="E42" s="40">
        <v>1</v>
      </c>
      <c r="F42" s="40" t="s">
        <v>201</v>
      </c>
      <c r="G42" s="40">
        <v>3</v>
      </c>
      <c r="H42" s="41">
        <v>1</v>
      </c>
      <c r="I42" s="68" t="s">
        <v>318</v>
      </c>
      <c r="J42" s="69"/>
      <c r="K42" s="55"/>
      <c r="L42" s="54"/>
    </row>
    <row r="43" spans="1:12" ht="17.25" customHeight="1">
      <c r="A43" s="51"/>
      <c r="B43" s="45"/>
      <c r="C43" s="45"/>
      <c r="D43" s="45"/>
      <c r="E43" s="45"/>
      <c r="F43" s="45"/>
      <c r="G43" s="45" t="s">
        <v>210</v>
      </c>
      <c r="H43" s="51"/>
      <c r="I43" s="68" t="s">
        <v>119</v>
      </c>
      <c r="J43" s="36"/>
      <c r="K43" s="35"/>
      <c r="L43" s="34"/>
    </row>
    <row r="44" spans="1:12" ht="15" customHeight="1">
      <c r="A44" s="51"/>
      <c r="B44" s="45"/>
      <c r="C44" s="45"/>
      <c r="D44" s="45"/>
      <c r="E44" s="45"/>
      <c r="F44" s="45"/>
      <c r="G44" s="45"/>
      <c r="H44" s="51" t="s">
        <v>208</v>
      </c>
      <c r="I44" s="68" t="s">
        <v>119</v>
      </c>
      <c r="J44" s="36"/>
      <c r="K44" s="35"/>
      <c r="L44" s="34"/>
    </row>
    <row r="45" spans="1:12" ht="15.75" customHeight="1">
      <c r="A45" s="51"/>
      <c r="B45" s="45"/>
      <c r="C45" s="45"/>
      <c r="D45" s="45"/>
      <c r="E45" s="45"/>
      <c r="F45" s="45"/>
      <c r="G45" s="45"/>
      <c r="H45" s="51" t="s">
        <v>208</v>
      </c>
      <c r="I45" s="68" t="s">
        <v>120</v>
      </c>
      <c r="J45" s="36"/>
      <c r="K45" s="35"/>
      <c r="L45" s="34"/>
    </row>
    <row r="46" spans="1:12" ht="12.5">
      <c r="A46" s="51"/>
      <c r="B46" s="45"/>
      <c r="C46" s="45"/>
      <c r="D46" s="45"/>
      <c r="E46" s="45"/>
      <c r="F46" s="45"/>
      <c r="G46" s="45"/>
      <c r="H46" s="51" t="s">
        <v>208</v>
      </c>
      <c r="I46" s="68" t="s">
        <v>121</v>
      </c>
      <c r="J46" s="36"/>
      <c r="K46" s="35"/>
      <c r="L46" s="34"/>
    </row>
    <row r="47" spans="1:12" ht="31.5" customHeight="1">
      <c r="A47" s="51"/>
      <c r="B47" s="45"/>
      <c r="C47" s="45"/>
      <c r="D47" s="45"/>
      <c r="E47" s="45"/>
      <c r="F47" s="45"/>
      <c r="G47" s="45"/>
      <c r="H47" s="51" t="s">
        <v>208</v>
      </c>
      <c r="I47" s="68" t="s">
        <v>317</v>
      </c>
      <c r="J47" s="36"/>
      <c r="K47" s="35"/>
      <c r="L47" s="34"/>
    </row>
    <row r="48" spans="1:12" ht="37.5">
      <c r="A48" s="51"/>
      <c r="B48" s="45"/>
      <c r="C48" s="45"/>
      <c r="D48" s="45"/>
      <c r="E48" s="45"/>
      <c r="F48" s="45"/>
      <c r="G48" s="45"/>
      <c r="H48" s="51" t="s">
        <v>208</v>
      </c>
      <c r="I48" s="68" t="s">
        <v>316</v>
      </c>
      <c r="J48" s="36"/>
      <c r="K48" s="35"/>
      <c r="L48" s="34"/>
    </row>
    <row r="49" spans="1:12" ht="15.75" customHeight="1">
      <c r="A49" s="51"/>
      <c r="B49" s="45"/>
      <c r="C49" s="45"/>
      <c r="D49" s="45"/>
      <c r="E49" s="45"/>
      <c r="F49" s="45"/>
      <c r="G49" s="45"/>
      <c r="H49" s="51" t="s">
        <v>208</v>
      </c>
      <c r="I49" s="68" t="s">
        <v>315</v>
      </c>
      <c r="J49" s="36"/>
      <c r="K49" s="35"/>
      <c r="L49" s="34"/>
    </row>
    <row r="50" spans="1:12" ht="28.75" customHeight="1">
      <c r="A50" s="51"/>
      <c r="B50" s="45"/>
      <c r="C50" s="45"/>
      <c r="D50" s="45"/>
      <c r="E50" s="45"/>
      <c r="F50" s="45"/>
      <c r="G50" s="45"/>
      <c r="H50" s="51" t="s">
        <v>208</v>
      </c>
      <c r="I50" s="68" t="s">
        <v>314</v>
      </c>
      <c r="J50" s="36"/>
      <c r="K50" s="35"/>
      <c r="L50" s="34"/>
    </row>
    <row r="51" spans="1:12" ht="28.75" customHeight="1">
      <c r="A51" s="51"/>
      <c r="B51" s="45"/>
      <c r="C51" s="45"/>
      <c r="D51" s="45"/>
      <c r="E51" s="45"/>
      <c r="F51" s="45"/>
      <c r="G51" s="45"/>
      <c r="H51" s="51" t="s">
        <v>208</v>
      </c>
      <c r="I51" s="68" t="s">
        <v>313</v>
      </c>
      <c r="J51" s="36"/>
      <c r="K51" s="35"/>
      <c r="L51" s="34"/>
    </row>
    <row r="52" spans="1:12" ht="29.15" customHeight="1">
      <c r="A52" s="51"/>
      <c r="B52" s="45"/>
      <c r="C52" s="45"/>
      <c r="D52" s="45"/>
      <c r="E52" s="45"/>
      <c r="F52" s="45"/>
      <c r="G52" s="45"/>
      <c r="H52" s="51" t="s">
        <v>208</v>
      </c>
      <c r="I52" s="68" t="s">
        <v>123</v>
      </c>
      <c r="J52" s="36"/>
      <c r="K52" s="35"/>
      <c r="L52" s="34"/>
    </row>
    <row r="53" spans="1:12" ht="31.75" customHeight="1">
      <c r="A53" s="51"/>
      <c r="B53" s="45"/>
      <c r="C53" s="45"/>
      <c r="D53" s="45"/>
      <c r="E53" s="45"/>
      <c r="F53" s="45"/>
      <c r="G53" s="45"/>
      <c r="H53" s="51" t="s">
        <v>208</v>
      </c>
      <c r="I53" s="68" t="s">
        <v>312</v>
      </c>
      <c r="J53" s="36"/>
      <c r="K53" s="35"/>
      <c r="L53" s="34"/>
    </row>
    <row r="54" spans="1:12" ht="19.5" customHeight="1">
      <c r="A54" s="51"/>
      <c r="B54" s="45"/>
      <c r="C54" s="45"/>
      <c r="D54" s="45"/>
      <c r="E54" s="45"/>
      <c r="F54" s="45"/>
      <c r="G54" s="45"/>
      <c r="H54" s="51" t="s">
        <v>208</v>
      </c>
      <c r="I54" s="68" t="s">
        <v>124</v>
      </c>
      <c r="J54" s="36"/>
      <c r="K54" s="35"/>
      <c r="L54" s="34"/>
    </row>
    <row r="55" spans="1:12" ht="103.75" customHeight="1">
      <c r="A55" s="51"/>
      <c r="B55" s="45"/>
      <c r="C55" s="45"/>
      <c r="D55" s="45"/>
      <c r="E55" s="45"/>
      <c r="F55" s="45"/>
      <c r="G55" s="45" t="s">
        <v>206</v>
      </c>
      <c r="H55" s="51"/>
      <c r="I55" s="68" t="s">
        <v>311</v>
      </c>
      <c r="J55" s="36"/>
      <c r="K55" s="35"/>
      <c r="L55" s="34"/>
    </row>
    <row r="56" spans="1:12" ht="16.5" customHeight="1">
      <c r="A56" s="41" t="s">
        <v>97</v>
      </c>
      <c r="B56" s="40"/>
      <c r="C56" s="46"/>
      <c r="D56" s="46"/>
      <c r="E56" s="40">
        <v>1</v>
      </c>
      <c r="F56" s="40" t="s">
        <v>201</v>
      </c>
      <c r="G56" s="40">
        <v>3</v>
      </c>
      <c r="H56" s="41">
        <v>2</v>
      </c>
      <c r="I56" s="47" t="s">
        <v>310</v>
      </c>
      <c r="J56" s="81"/>
      <c r="K56" s="55"/>
      <c r="L56" s="54"/>
    </row>
    <row r="57" spans="1:12" ht="44.9" customHeight="1">
      <c r="A57" s="41"/>
      <c r="B57" s="40"/>
      <c r="C57" s="46"/>
      <c r="D57" s="46"/>
      <c r="E57" s="40"/>
      <c r="F57" s="40"/>
      <c r="G57" s="49" t="s">
        <v>204</v>
      </c>
      <c r="H57" s="66"/>
      <c r="I57" s="68" t="s">
        <v>309</v>
      </c>
      <c r="J57" s="81"/>
      <c r="K57" s="55"/>
      <c r="L57" s="54"/>
    </row>
    <row r="58" spans="1:12" ht="14.15" customHeight="1">
      <c r="A58" s="51"/>
      <c r="B58" s="45"/>
      <c r="C58" s="52"/>
      <c r="D58" s="52"/>
      <c r="E58" s="45"/>
      <c r="F58" s="45"/>
      <c r="G58" s="52"/>
      <c r="H58" s="51" t="s">
        <v>208</v>
      </c>
      <c r="I58" s="68" t="s">
        <v>125</v>
      </c>
      <c r="J58" s="36"/>
      <c r="K58" s="35"/>
      <c r="L58" s="34"/>
    </row>
    <row r="59" spans="1:12" ht="40.75" customHeight="1">
      <c r="A59" s="51"/>
      <c r="B59" s="45"/>
      <c r="C59" s="52"/>
      <c r="D59" s="52"/>
      <c r="E59" s="45"/>
      <c r="F59" s="45"/>
      <c r="G59" s="52"/>
      <c r="H59" s="51" t="s">
        <v>208</v>
      </c>
      <c r="I59" s="68" t="s">
        <v>308</v>
      </c>
      <c r="J59" s="80"/>
      <c r="K59" s="79"/>
      <c r="L59" s="34"/>
    </row>
    <row r="60" spans="1:12" ht="19.5" customHeight="1">
      <c r="A60" s="41" t="s">
        <v>97</v>
      </c>
      <c r="B60" s="40"/>
      <c r="C60" s="46"/>
      <c r="D60" s="46"/>
      <c r="E60" s="40">
        <v>2</v>
      </c>
      <c r="F60" s="40"/>
      <c r="G60" s="40"/>
      <c r="H60" s="41"/>
      <c r="I60" s="78" t="s">
        <v>126</v>
      </c>
      <c r="J60" s="56"/>
      <c r="K60" s="55"/>
      <c r="L60" s="54"/>
    </row>
    <row r="61" spans="1:12" ht="72.650000000000006" customHeight="1">
      <c r="A61" s="51"/>
      <c r="B61" s="45"/>
      <c r="C61" s="52"/>
      <c r="D61" s="52"/>
      <c r="E61" s="45"/>
      <c r="F61" s="45"/>
      <c r="G61" s="45"/>
      <c r="H61" s="51" t="s">
        <v>202</v>
      </c>
      <c r="I61" s="68" t="s">
        <v>307</v>
      </c>
      <c r="J61" s="36"/>
      <c r="K61" s="35"/>
      <c r="L61" s="34"/>
    </row>
    <row r="62" spans="1:12" ht="13">
      <c r="A62" s="41" t="s">
        <v>97</v>
      </c>
      <c r="B62" s="40"/>
      <c r="C62" s="46"/>
      <c r="D62" s="46"/>
      <c r="E62" s="40">
        <v>2</v>
      </c>
      <c r="F62" s="40" t="s">
        <v>201</v>
      </c>
      <c r="G62" s="40">
        <v>1</v>
      </c>
      <c r="H62" s="66"/>
      <c r="I62" s="57" t="s">
        <v>127</v>
      </c>
      <c r="J62" s="69"/>
      <c r="K62" s="55"/>
      <c r="L62" s="54"/>
    </row>
    <row r="63" spans="1:12" ht="40.4" customHeight="1">
      <c r="A63" s="51"/>
      <c r="B63" s="45"/>
      <c r="C63" s="52"/>
      <c r="D63" s="52"/>
      <c r="E63" s="45"/>
      <c r="F63" s="45"/>
      <c r="G63" s="45" t="s">
        <v>202</v>
      </c>
      <c r="H63" s="51"/>
      <c r="I63" s="68" t="s">
        <v>306</v>
      </c>
      <c r="J63" s="36"/>
      <c r="K63" s="35"/>
      <c r="L63" s="34"/>
    </row>
    <row r="64" spans="1:12" ht="82.4" customHeight="1">
      <c r="A64" s="51"/>
      <c r="B64" s="45"/>
      <c r="C64" s="52"/>
      <c r="D64" s="52"/>
      <c r="E64" s="45"/>
      <c r="F64" s="45"/>
      <c r="G64" s="45" t="s">
        <v>164</v>
      </c>
      <c r="H64" s="51"/>
      <c r="I64" s="68" t="s">
        <v>305</v>
      </c>
      <c r="J64" s="36"/>
      <c r="K64" s="35"/>
      <c r="L64" s="34"/>
    </row>
    <row r="65" spans="1:12" ht="16.5" customHeight="1">
      <c r="A65" s="51"/>
      <c r="B65" s="45"/>
      <c r="C65" s="52"/>
      <c r="D65" s="52"/>
      <c r="E65" s="45"/>
      <c r="F65" s="45"/>
      <c r="G65" s="45"/>
      <c r="H65" s="51" t="s">
        <v>208</v>
      </c>
      <c r="I65" s="68" t="s">
        <v>304</v>
      </c>
      <c r="J65" s="36"/>
      <c r="K65" s="35"/>
      <c r="L65" s="34"/>
    </row>
    <row r="66" spans="1:12" ht="29.25" customHeight="1">
      <c r="A66" s="51"/>
      <c r="B66" s="45"/>
      <c r="C66" s="52"/>
      <c r="D66" s="52"/>
      <c r="E66" s="45"/>
      <c r="F66" s="45"/>
      <c r="G66" s="45"/>
      <c r="H66" s="51" t="s">
        <v>208</v>
      </c>
      <c r="I66" s="68" t="s">
        <v>303</v>
      </c>
      <c r="J66" s="36"/>
      <c r="K66" s="35"/>
      <c r="L66" s="34"/>
    </row>
    <row r="67" spans="1:12" ht="57" customHeight="1">
      <c r="A67" s="51"/>
      <c r="B67" s="45"/>
      <c r="C67" s="52"/>
      <c r="D67" s="52"/>
      <c r="E67" s="45"/>
      <c r="F67" s="45"/>
      <c r="G67" s="45"/>
      <c r="H67" s="51" t="s">
        <v>208</v>
      </c>
      <c r="I67" s="68" t="s">
        <v>302</v>
      </c>
      <c r="J67" s="36"/>
      <c r="K67" s="35"/>
      <c r="L67" s="34"/>
    </row>
    <row r="68" spans="1:12" ht="15.75" customHeight="1">
      <c r="A68" s="51"/>
      <c r="B68" s="45"/>
      <c r="C68" s="52"/>
      <c r="D68" s="52"/>
      <c r="E68" s="45"/>
      <c r="F68" s="45"/>
      <c r="G68" s="45"/>
      <c r="H68" s="51" t="s">
        <v>208</v>
      </c>
      <c r="I68" s="68" t="s">
        <v>301</v>
      </c>
      <c r="J68" s="36"/>
      <c r="K68" s="35"/>
      <c r="L68" s="34"/>
    </row>
    <row r="69" spans="1:12" ht="54" customHeight="1">
      <c r="A69" s="51"/>
      <c r="B69" s="45"/>
      <c r="C69" s="52"/>
      <c r="D69" s="52"/>
      <c r="E69" s="45"/>
      <c r="F69" s="45"/>
      <c r="G69" s="45" t="s">
        <v>174</v>
      </c>
      <c r="H69" s="51"/>
      <c r="I69" s="68" t="s">
        <v>300</v>
      </c>
      <c r="J69" s="36"/>
      <c r="K69" s="35"/>
      <c r="L69" s="34"/>
    </row>
    <row r="70" spans="1:12" ht="20.25" customHeight="1">
      <c r="A70" s="41" t="s">
        <v>97</v>
      </c>
      <c r="B70" s="40"/>
      <c r="C70" s="46"/>
      <c r="D70" s="46"/>
      <c r="E70" s="40">
        <v>2</v>
      </c>
      <c r="F70" s="40" t="s">
        <v>201</v>
      </c>
      <c r="G70" s="40">
        <v>2</v>
      </c>
      <c r="H70" s="66"/>
      <c r="I70" s="70" t="s">
        <v>128</v>
      </c>
      <c r="J70" s="69"/>
      <c r="K70" s="55"/>
      <c r="L70" s="54"/>
    </row>
    <row r="71" spans="1:12" ht="73" customHeight="1">
      <c r="A71" s="77"/>
      <c r="B71" s="76"/>
      <c r="C71" s="75"/>
      <c r="D71" s="52"/>
      <c r="E71" s="45"/>
      <c r="F71" s="45"/>
      <c r="G71" s="45" t="s">
        <v>202</v>
      </c>
      <c r="H71" s="51"/>
      <c r="I71" s="74" t="s">
        <v>299</v>
      </c>
      <c r="J71" s="36"/>
      <c r="K71" s="35"/>
      <c r="L71" s="34"/>
    </row>
    <row r="72" spans="1:12" ht="56.9" customHeight="1">
      <c r="A72" s="51"/>
      <c r="B72" s="45"/>
      <c r="C72" s="52"/>
      <c r="D72" s="52"/>
      <c r="E72" s="45"/>
      <c r="F72" s="45"/>
      <c r="G72" s="45" t="s">
        <v>164</v>
      </c>
      <c r="H72" s="51"/>
      <c r="I72" s="68" t="s">
        <v>298</v>
      </c>
      <c r="J72" s="36"/>
      <c r="K72" s="35"/>
      <c r="L72" s="34"/>
    </row>
    <row r="73" spans="1:12" ht="32.25" customHeight="1">
      <c r="A73" s="51"/>
      <c r="B73" s="45"/>
      <c r="C73" s="52"/>
      <c r="D73" s="52"/>
      <c r="E73" s="45"/>
      <c r="F73" s="45"/>
      <c r="G73" s="45"/>
      <c r="H73" s="51" t="s">
        <v>208</v>
      </c>
      <c r="I73" s="68" t="s">
        <v>297</v>
      </c>
      <c r="J73" s="36"/>
      <c r="K73" s="35"/>
      <c r="L73" s="34"/>
    </row>
    <row r="74" spans="1:12" ht="30.75" customHeight="1">
      <c r="A74" s="51"/>
      <c r="B74" s="45"/>
      <c r="C74" s="52"/>
      <c r="D74" s="52"/>
      <c r="E74" s="45"/>
      <c r="F74" s="45"/>
      <c r="G74" s="45"/>
      <c r="H74" s="51" t="s">
        <v>208</v>
      </c>
      <c r="I74" s="68" t="s">
        <v>296</v>
      </c>
      <c r="J74" s="36"/>
      <c r="K74" s="35"/>
      <c r="L74" s="34"/>
    </row>
    <row r="75" spans="1:12" ht="81" customHeight="1">
      <c r="A75" s="51"/>
      <c r="B75" s="45"/>
      <c r="C75" s="52"/>
      <c r="D75" s="52"/>
      <c r="E75" s="45"/>
      <c r="F75" s="45"/>
      <c r="G75" s="45"/>
      <c r="H75" s="51" t="s">
        <v>208</v>
      </c>
      <c r="I75" s="68" t="s">
        <v>129</v>
      </c>
      <c r="J75" s="36"/>
      <c r="K75" s="35"/>
      <c r="L75" s="34"/>
    </row>
    <row r="76" spans="1:12" ht="55" customHeight="1">
      <c r="A76" s="51"/>
      <c r="B76" s="45"/>
      <c r="C76" s="52"/>
      <c r="D76" s="52"/>
      <c r="E76" s="45"/>
      <c r="F76" s="45"/>
      <c r="G76" s="45"/>
      <c r="H76" s="51" t="s">
        <v>208</v>
      </c>
      <c r="I76" s="68" t="s">
        <v>295</v>
      </c>
      <c r="J76" s="36"/>
      <c r="K76" s="35"/>
      <c r="L76" s="34"/>
    </row>
    <row r="77" spans="1:12" ht="54" customHeight="1">
      <c r="A77" s="51"/>
      <c r="B77" s="45"/>
      <c r="C77" s="52"/>
      <c r="D77" s="52"/>
      <c r="E77" s="45"/>
      <c r="F77" s="45"/>
      <c r="G77" s="45" t="s">
        <v>174</v>
      </c>
      <c r="H77" s="51"/>
      <c r="I77" s="68" t="s">
        <v>130</v>
      </c>
      <c r="J77" s="36"/>
      <c r="K77" s="35"/>
      <c r="L77" s="34"/>
    </row>
    <row r="78" spans="1:12" ht="53.25" customHeight="1">
      <c r="A78" s="51"/>
      <c r="B78" s="45"/>
      <c r="C78" s="52"/>
      <c r="D78" s="52"/>
      <c r="E78" s="45"/>
      <c r="F78" s="45"/>
      <c r="G78" s="45" t="s">
        <v>203</v>
      </c>
      <c r="H78" s="51"/>
      <c r="I78" s="68" t="s">
        <v>131</v>
      </c>
      <c r="J78" s="36"/>
      <c r="K78" s="35"/>
      <c r="L78" s="34"/>
    </row>
    <row r="79" spans="1:12" ht="84" customHeight="1">
      <c r="A79" s="51"/>
      <c r="B79" s="45"/>
      <c r="C79" s="52"/>
      <c r="D79" s="52"/>
      <c r="E79" s="45"/>
      <c r="F79" s="45"/>
      <c r="G79" s="45" t="s">
        <v>211</v>
      </c>
      <c r="H79" s="51"/>
      <c r="I79" s="68" t="s">
        <v>294</v>
      </c>
      <c r="J79" s="36"/>
      <c r="K79" s="35"/>
      <c r="L79" s="34"/>
    </row>
    <row r="80" spans="1:12" ht="21" customHeight="1">
      <c r="A80" s="41" t="s">
        <v>97</v>
      </c>
      <c r="B80" s="40"/>
      <c r="C80" s="46"/>
      <c r="D80" s="46"/>
      <c r="E80" s="40">
        <v>3</v>
      </c>
      <c r="F80" s="40"/>
      <c r="G80" s="40"/>
      <c r="H80" s="41"/>
      <c r="I80" s="57" t="s">
        <v>132</v>
      </c>
      <c r="J80" s="65"/>
      <c r="K80" s="55"/>
      <c r="L80" s="54"/>
    </row>
    <row r="81" spans="1:12" ht="57.65" customHeight="1">
      <c r="A81" s="51"/>
      <c r="B81" s="45"/>
      <c r="C81" s="52"/>
      <c r="D81" s="52"/>
      <c r="E81" s="45"/>
      <c r="F81" s="45"/>
      <c r="G81" s="45" t="s">
        <v>202</v>
      </c>
      <c r="H81" s="51"/>
      <c r="I81" s="68" t="s">
        <v>293</v>
      </c>
      <c r="J81" s="36"/>
      <c r="K81" s="35"/>
      <c r="L81" s="34"/>
    </row>
    <row r="82" spans="1:12" ht="12.5">
      <c r="A82" s="51"/>
      <c r="B82" s="45"/>
      <c r="C82" s="52"/>
      <c r="D82" s="52"/>
      <c r="E82" s="45"/>
      <c r="F82" s="45"/>
      <c r="G82" s="45"/>
      <c r="H82" s="51" t="s">
        <v>208</v>
      </c>
      <c r="I82" s="68" t="s">
        <v>133</v>
      </c>
      <c r="J82" s="36"/>
      <c r="K82" s="35"/>
      <c r="L82" s="34"/>
    </row>
    <row r="83" spans="1:12" ht="21" customHeight="1">
      <c r="A83" s="51"/>
      <c r="B83" s="45"/>
      <c r="C83" s="52"/>
      <c r="D83" s="52"/>
      <c r="E83" s="45"/>
      <c r="F83" s="45"/>
      <c r="G83" s="45"/>
      <c r="H83" s="51" t="s">
        <v>208</v>
      </c>
      <c r="I83" s="68" t="s">
        <v>292</v>
      </c>
      <c r="J83" s="36"/>
      <c r="K83" s="35"/>
      <c r="L83" s="34"/>
    </row>
    <row r="84" spans="1:12" ht="14.9" customHeight="1">
      <c r="A84" s="51"/>
      <c r="B84" s="45"/>
      <c r="C84" s="52"/>
      <c r="D84" s="52"/>
      <c r="E84" s="45"/>
      <c r="F84" s="45"/>
      <c r="G84" s="45"/>
      <c r="H84" s="51" t="s">
        <v>208</v>
      </c>
      <c r="I84" s="68" t="s">
        <v>134</v>
      </c>
      <c r="J84" s="36"/>
      <c r="K84" s="35"/>
      <c r="L84" s="34"/>
    </row>
    <row r="85" spans="1:12" ht="15.65" customHeight="1">
      <c r="A85" s="51"/>
      <c r="B85" s="45"/>
      <c r="C85" s="52"/>
      <c r="D85" s="52"/>
      <c r="E85" s="45"/>
      <c r="F85" s="45"/>
      <c r="G85" s="45"/>
      <c r="H85" s="51" t="s">
        <v>208</v>
      </c>
      <c r="I85" s="68" t="s">
        <v>135</v>
      </c>
      <c r="J85" s="36"/>
      <c r="K85" s="35"/>
      <c r="L85" s="34"/>
    </row>
    <row r="86" spans="1:12" ht="30.75" customHeight="1">
      <c r="A86" s="51"/>
      <c r="B86" s="45"/>
      <c r="C86" s="52"/>
      <c r="D86" s="52"/>
      <c r="E86" s="45"/>
      <c r="F86" s="45"/>
      <c r="G86" s="45"/>
      <c r="H86" s="51" t="s">
        <v>208</v>
      </c>
      <c r="I86" s="68" t="s">
        <v>291</v>
      </c>
      <c r="J86" s="36"/>
      <c r="K86" s="35"/>
      <c r="L86" s="34"/>
    </row>
    <row r="87" spans="1:12" ht="40.75" customHeight="1">
      <c r="A87" s="51"/>
      <c r="B87" s="45"/>
      <c r="C87" s="52"/>
      <c r="D87" s="52"/>
      <c r="E87" s="45"/>
      <c r="F87" s="45"/>
      <c r="G87" s="45" t="s">
        <v>164</v>
      </c>
      <c r="H87" s="51"/>
      <c r="I87" s="68" t="s">
        <v>290</v>
      </c>
      <c r="J87" s="36"/>
      <c r="K87" s="35"/>
      <c r="L87" s="34"/>
    </row>
    <row r="88" spans="1:12" ht="40.4" customHeight="1">
      <c r="A88" s="51"/>
      <c r="B88" s="45"/>
      <c r="C88" s="52"/>
      <c r="D88" s="52"/>
      <c r="E88" s="45"/>
      <c r="F88" s="45"/>
      <c r="G88" s="45" t="s">
        <v>174</v>
      </c>
      <c r="H88" s="51"/>
      <c r="I88" s="68" t="s">
        <v>289</v>
      </c>
      <c r="J88" s="36"/>
      <c r="K88" s="35"/>
      <c r="L88" s="34"/>
    </row>
    <row r="89" spans="1:12" ht="41.25" customHeight="1">
      <c r="A89" s="51"/>
      <c r="B89" s="45"/>
      <c r="C89" s="52"/>
      <c r="D89" s="52"/>
      <c r="E89" s="45"/>
      <c r="F89" s="45"/>
      <c r="G89" s="45" t="s">
        <v>203</v>
      </c>
      <c r="H89" s="51"/>
      <c r="I89" s="68" t="s">
        <v>136</v>
      </c>
      <c r="J89" s="36"/>
      <c r="K89" s="35"/>
      <c r="L89" s="34"/>
    </row>
    <row r="90" spans="1:12" ht="43.5" customHeight="1">
      <c r="A90" s="51"/>
      <c r="B90" s="45"/>
      <c r="C90" s="52"/>
      <c r="D90" s="52"/>
      <c r="E90" s="45"/>
      <c r="F90" s="45"/>
      <c r="G90" s="45" t="s">
        <v>211</v>
      </c>
      <c r="H90" s="51"/>
      <c r="I90" s="68" t="s">
        <v>288</v>
      </c>
      <c r="J90" s="36"/>
      <c r="K90" s="35"/>
      <c r="L90" s="34"/>
    </row>
    <row r="91" spans="1:12" ht="15" customHeight="1">
      <c r="A91" s="41" t="s">
        <v>97</v>
      </c>
      <c r="B91" s="40"/>
      <c r="C91" s="46"/>
      <c r="D91" s="46"/>
      <c r="E91" s="40">
        <v>3</v>
      </c>
      <c r="F91" s="40" t="s">
        <v>201</v>
      </c>
      <c r="G91" s="40">
        <v>1</v>
      </c>
      <c r="H91" s="66"/>
      <c r="I91" s="73" t="s">
        <v>137</v>
      </c>
      <c r="J91" s="69"/>
      <c r="K91" s="55"/>
      <c r="L91" s="54"/>
    </row>
    <row r="92" spans="1:12" ht="18.75" customHeight="1">
      <c r="A92" s="53"/>
      <c r="B92" s="52"/>
      <c r="C92" s="52"/>
      <c r="D92" s="52"/>
      <c r="E92" s="52"/>
      <c r="F92" s="52"/>
      <c r="G92" s="52"/>
      <c r="H92" s="51" t="s">
        <v>202</v>
      </c>
      <c r="I92" s="68" t="s">
        <v>138</v>
      </c>
      <c r="J92" s="36"/>
      <c r="K92" s="35"/>
      <c r="L92" s="34"/>
    </row>
    <row r="93" spans="1:12" ht="27.75" customHeight="1">
      <c r="A93" s="53"/>
      <c r="B93" s="52"/>
      <c r="C93" s="52"/>
      <c r="D93" s="52"/>
      <c r="E93" s="52"/>
      <c r="F93" s="52"/>
      <c r="G93" s="52"/>
      <c r="H93" s="51" t="s">
        <v>164</v>
      </c>
      <c r="I93" s="68" t="s">
        <v>139</v>
      </c>
      <c r="J93" s="36"/>
      <c r="K93" s="35"/>
      <c r="L93" s="34"/>
    </row>
    <row r="94" spans="1:12" ht="40" customHeight="1">
      <c r="A94" s="53"/>
      <c r="B94" s="52"/>
      <c r="C94" s="52"/>
      <c r="D94" s="52"/>
      <c r="E94" s="52"/>
      <c r="F94" s="52"/>
      <c r="G94" s="52"/>
      <c r="H94" s="51" t="s">
        <v>174</v>
      </c>
      <c r="I94" s="68" t="s">
        <v>287</v>
      </c>
      <c r="J94" s="36"/>
      <c r="K94" s="35"/>
      <c r="L94" s="34"/>
    </row>
    <row r="95" spans="1:12" ht="58" customHeight="1">
      <c r="A95" s="53"/>
      <c r="B95" s="52"/>
      <c r="C95" s="52"/>
      <c r="D95" s="52"/>
      <c r="E95" s="52"/>
      <c r="F95" s="52"/>
      <c r="G95" s="52"/>
      <c r="H95" s="51" t="s">
        <v>203</v>
      </c>
      <c r="I95" s="68" t="s">
        <v>140</v>
      </c>
      <c r="J95" s="36"/>
      <c r="K95" s="35"/>
      <c r="L95" s="34"/>
    </row>
    <row r="96" spans="1:12" ht="27" customHeight="1">
      <c r="A96" s="53"/>
      <c r="B96" s="52"/>
      <c r="C96" s="52"/>
      <c r="D96" s="52"/>
      <c r="E96" s="52"/>
      <c r="F96" s="52"/>
      <c r="G96" s="52"/>
      <c r="H96" s="51" t="s">
        <v>211</v>
      </c>
      <c r="I96" s="68" t="s">
        <v>141</v>
      </c>
      <c r="J96" s="36"/>
      <c r="K96" s="35"/>
      <c r="L96" s="34"/>
    </row>
    <row r="97" spans="1:12" ht="41.25" customHeight="1">
      <c r="A97" s="53"/>
      <c r="B97" s="52"/>
      <c r="C97" s="52"/>
      <c r="D97" s="52"/>
      <c r="E97" s="52"/>
      <c r="F97" s="52"/>
      <c r="G97" s="52"/>
      <c r="H97" s="51" t="s">
        <v>212</v>
      </c>
      <c r="I97" s="68" t="s">
        <v>286</v>
      </c>
      <c r="J97" s="36"/>
      <c r="K97" s="35"/>
      <c r="L97" s="34"/>
    </row>
    <row r="98" spans="1:12" ht="15" customHeight="1">
      <c r="A98" s="41" t="s">
        <v>97</v>
      </c>
      <c r="B98" s="40"/>
      <c r="C98" s="46"/>
      <c r="D98" s="46"/>
      <c r="E98" s="40">
        <v>3</v>
      </c>
      <c r="F98" s="40" t="s">
        <v>201</v>
      </c>
      <c r="G98" s="40">
        <v>2</v>
      </c>
      <c r="H98" s="41"/>
      <c r="I98" s="73" t="s">
        <v>142</v>
      </c>
      <c r="J98" s="69"/>
      <c r="K98" s="55"/>
      <c r="L98" s="54"/>
    </row>
    <row r="99" spans="1:12" ht="65.150000000000006" customHeight="1">
      <c r="A99" s="53"/>
      <c r="B99" s="52"/>
      <c r="C99" s="52"/>
      <c r="D99" s="52"/>
      <c r="E99" s="52"/>
      <c r="F99" s="45"/>
      <c r="G99" s="45" t="s">
        <v>202</v>
      </c>
      <c r="H99" s="51"/>
      <c r="I99" s="68" t="s">
        <v>285</v>
      </c>
      <c r="J99" s="36"/>
      <c r="K99" s="35"/>
      <c r="L99" s="34"/>
    </row>
    <row r="100" spans="1:12" ht="16.5" customHeight="1">
      <c r="A100" s="53"/>
      <c r="B100" s="52"/>
      <c r="C100" s="52"/>
      <c r="D100" s="52"/>
      <c r="E100" s="52"/>
      <c r="F100" s="45"/>
      <c r="G100" s="45" t="s">
        <v>164</v>
      </c>
      <c r="H100" s="51"/>
      <c r="I100" s="68" t="s">
        <v>143</v>
      </c>
      <c r="J100" s="36"/>
      <c r="K100" s="35"/>
      <c r="L100" s="34"/>
    </row>
    <row r="101" spans="1:12" ht="53.15" customHeight="1">
      <c r="A101" s="53"/>
      <c r="B101" s="52"/>
      <c r="C101" s="52"/>
      <c r="D101" s="52"/>
      <c r="E101" s="52"/>
      <c r="F101" s="45"/>
      <c r="G101" s="45" t="s">
        <v>174</v>
      </c>
      <c r="H101" s="51"/>
      <c r="I101" s="68" t="s">
        <v>284</v>
      </c>
      <c r="J101" s="36"/>
      <c r="K101" s="35"/>
      <c r="L101" s="34"/>
    </row>
    <row r="102" spans="1:12" ht="132" customHeight="1">
      <c r="A102" s="53"/>
      <c r="B102" s="52"/>
      <c r="C102" s="52"/>
      <c r="D102" s="52"/>
      <c r="E102" s="52"/>
      <c r="F102" s="45"/>
      <c r="G102" s="45" t="s">
        <v>203</v>
      </c>
      <c r="H102" s="51"/>
      <c r="I102" s="68" t="s">
        <v>144</v>
      </c>
      <c r="J102" s="36"/>
      <c r="K102" s="35"/>
      <c r="L102" s="34"/>
    </row>
    <row r="103" spans="1:12" ht="20.25" customHeight="1">
      <c r="A103" s="41" t="s">
        <v>97</v>
      </c>
      <c r="B103" s="40"/>
      <c r="C103" s="46"/>
      <c r="D103" s="46"/>
      <c r="E103" s="40">
        <v>4</v>
      </c>
      <c r="F103" s="40"/>
      <c r="G103" s="40"/>
      <c r="H103" s="41"/>
      <c r="I103" s="70" t="s">
        <v>145</v>
      </c>
      <c r="J103" s="65"/>
      <c r="K103" s="55"/>
      <c r="L103" s="54"/>
    </row>
    <row r="104" spans="1:12" ht="69" customHeight="1">
      <c r="A104" s="53"/>
      <c r="B104" s="52"/>
      <c r="C104" s="52"/>
      <c r="D104" s="52"/>
      <c r="E104" s="52"/>
      <c r="F104" s="45"/>
      <c r="G104" s="45" t="s">
        <v>202</v>
      </c>
      <c r="H104" s="51"/>
      <c r="I104" s="68" t="s">
        <v>283</v>
      </c>
      <c r="J104" s="36"/>
      <c r="K104" s="35"/>
      <c r="L104" s="34"/>
    </row>
    <row r="105" spans="1:12" ht="42" customHeight="1">
      <c r="A105" s="53"/>
      <c r="B105" s="52"/>
      <c r="C105" s="52"/>
      <c r="D105" s="52"/>
      <c r="E105" s="52"/>
      <c r="F105" s="45"/>
      <c r="G105" s="45" t="s">
        <v>164</v>
      </c>
      <c r="H105" s="51"/>
      <c r="I105" s="68" t="s">
        <v>146</v>
      </c>
      <c r="J105" s="36"/>
      <c r="K105" s="35"/>
      <c r="L105" s="34"/>
    </row>
    <row r="106" spans="1:12" ht="31.4" customHeight="1">
      <c r="A106" s="53"/>
      <c r="B106" s="52"/>
      <c r="C106" s="52"/>
      <c r="D106" s="52"/>
      <c r="E106" s="52"/>
      <c r="F106" s="45"/>
      <c r="G106" s="45" t="s">
        <v>174</v>
      </c>
      <c r="H106" s="51"/>
      <c r="I106" s="68" t="s">
        <v>147</v>
      </c>
      <c r="J106" s="36"/>
      <c r="K106" s="35"/>
      <c r="L106" s="34"/>
    </row>
    <row r="107" spans="1:12" ht="41.15" customHeight="1">
      <c r="A107" s="53"/>
      <c r="B107" s="52"/>
      <c r="C107" s="52"/>
      <c r="D107" s="52"/>
      <c r="E107" s="52"/>
      <c r="F107" s="45"/>
      <c r="G107" s="45" t="s">
        <v>203</v>
      </c>
      <c r="H107" s="51"/>
      <c r="I107" s="68" t="s">
        <v>148</v>
      </c>
      <c r="J107" s="36"/>
      <c r="K107" s="35"/>
      <c r="L107" s="34"/>
    </row>
    <row r="108" spans="1:12" ht="22.5" customHeight="1">
      <c r="A108" s="41" t="s">
        <v>97</v>
      </c>
      <c r="B108" s="40"/>
      <c r="C108" s="46"/>
      <c r="D108" s="46"/>
      <c r="E108" s="40">
        <v>5</v>
      </c>
      <c r="F108" s="40"/>
      <c r="G108" s="40"/>
      <c r="H108" s="41"/>
      <c r="I108" s="57" t="s">
        <v>282</v>
      </c>
      <c r="J108" s="65"/>
      <c r="K108" s="55"/>
      <c r="L108" s="54"/>
    </row>
    <row r="109" spans="1:12" ht="31" customHeight="1">
      <c r="A109" s="53"/>
      <c r="B109" s="52"/>
      <c r="C109" s="52"/>
      <c r="D109" s="52"/>
      <c r="E109" s="52"/>
      <c r="F109" s="52"/>
      <c r="G109" s="45" t="s">
        <v>202</v>
      </c>
      <c r="H109" s="51"/>
      <c r="I109" s="68" t="s">
        <v>281</v>
      </c>
      <c r="J109" s="71"/>
      <c r="K109" s="35"/>
      <c r="L109" s="34"/>
    </row>
    <row r="110" spans="1:12" ht="31" customHeight="1">
      <c r="A110" s="53"/>
      <c r="B110" s="52"/>
      <c r="C110" s="52"/>
      <c r="D110" s="52"/>
      <c r="E110" s="52"/>
      <c r="F110" s="52"/>
      <c r="G110" s="45" t="s">
        <v>164</v>
      </c>
      <c r="H110" s="51"/>
      <c r="I110" s="68" t="s">
        <v>280</v>
      </c>
      <c r="J110" s="36"/>
      <c r="K110" s="35"/>
      <c r="L110" s="34"/>
    </row>
    <row r="111" spans="1:12" ht="28.4" customHeight="1">
      <c r="A111" s="53"/>
      <c r="B111" s="52"/>
      <c r="C111" s="52"/>
      <c r="D111" s="52"/>
      <c r="E111" s="52"/>
      <c r="F111" s="52"/>
      <c r="G111" s="45" t="s">
        <v>174</v>
      </c>
      <c r="H111" s="51"/>
      <c r="I111" s="68" t="s">
        <v>149</v>
      </c>
      <c r="J111" s="36"/>
      <c r="K111" s="35"/>
      <c r="L111" s="34"/>
    </row>
    <row r="112" spans="1:12" ht="54.75" customHeight="1">
      <c r="A112" s="53"/>
      <c r="B112" s="52"/>
      <c r="C112" s="52"/>
      <c r="D112" s="52"/>
      <c r="E112" s="52"/>
      <c r="F112" s="52"/>
      <c r="G112" s="45"/>
      <c r="H112" s="51" t="s">
        <v>204</v>
      </c>
      <c r="I112" s="68" t="s">
        <v>279</v>
      </c>
      <c r="J112" s="36"/>
      <c r="K112" s="35"/>
      <c r="L112" s="34"/>
    </row>
    <row r="113" spans="1:12" ht="42" customHeight="1">
      <c r="A113" s="53"/>
      <c r="B113" s="52"/>
      <c r="C113" s="52"/>
      <c r="D113" s="52"/>
      <c r="E113" s="52"/>
      <c r="F113" s="52"/>
      <c r="G113" s="45" t="s">
        <v>203</v>
      </c>
      <c r="H113" s="51"/>
      <c r="I113" s="68" t="s">
        <v>150</v>
      </c>
      <c r="J113" s="36"/>
      <c r="K113" s="35"/>
      <c r="L113" s="34"/>
    </row>
    <row r="114" spans="1:12" ht="42" customHeight="1">
      <c r="A114" s="53"/>
      <c r="B114" s="52"/>
      <c r="C114" s="52"/>
      <c r="D114" s="52"/>
      <c r="E114" s="52"/>
      <c r="F114" s="52"/>
      <c r="G114" s="45" t="s">
        <v>211</v>
      </c>
      <c r="H114" s="51"/>
      <c r="I114" s="68" t="s">
        <v>278</v>
      </c>
      <c r="J114" s="36"/>
      <c r="K114" s="35"/>
      <c r="L114" s="34"/>
    </row>
    <row r="115" spans="1:12" ht="118.4" customHeight="1">
      <c r="A115" s="53"/>
      <c r="B115" s="52"/>
      <c r="C115" s="52"/>
      <c r="D115" s="52"/>
      <c r="E115" s="52"/>
      <c r="F115" s="52"/>
      <c r="G115" s="45" t="s">
        <v>212</v>
      </c>
      <c r="H115" s="51"/>
      <c r="I115" s="68" t="s">
        <v>151</v>
      </c>
      <c r="J115" s="36"/>
      <c r="K115" s="35"/>
      <c r="L115" s="34"/>
    </row>
    <row r="116" spans="1:12" ht="56.15" customHeight="1">
      <c r="A116" s="53"/>
      <c r="B116" s="52"/>
      <c r="C116" s="52"/>
      <c r="D116" s="52"/>
      <c r="E116" s="52"/>
      <c r="F116" s="52"/>
      <c r="G116" s="45" t="s">
        <v>213</v>
      </c>
      <c r="H116" s="51"/>
      <c r="I116" s="68" t="s">
        <v>277</v>
      </c>
      <c r="J116" s="36"/>
      <c r="K116" s="35"/>
      <c r="L116" s="34"/>
    </row>
    <row r="117" spans="1:12" ht="20.149999999999999" customHeight="1">
      <c r="A117" s="41" t="s">
        <v>97</v>
      </c>
      <c r="B117" s="40"/>
      <c r="C117" s="46"/>
      <c r="D117" s="46"/>
      <c r="E117" s="40">
        <v>6</v>
      </c>
      <c r="F117" s="40"/>
      <c r="G117" s="40"/>
      <c r="H117" s="41"/>
      <c r="I117" s="72" t="s">
        <v>276</v>
      </c>
      <c r="J117" s="69"/>
      <c r="K117" s="55"/>
      <c r="L117" s="54"/>
    </row>
    <row r="118" spans="1:12" ht="53.15" customHeight="1">
      <c r="A118" s="53"/>
      <c r="B118" s="52"/>
      <c r="C118" s="52"/>
      <c r="D118" s="52"/>
      <c r="E118" s="52"/>
      <c r="F118" s="52"/>
      <c r="G118" s="45" t="s">
        <v>202</v>
      </c>
      <c r="H118" s="51"/>
      <c r="I118" s="68" t="s">
        <v>152</v>
      </c>
      <c r="J118" s="71"/>
      <c r="K118" s="35"/>
      <c r="L118" s="34"/>
    </row>
    <row r="119" spans="1:12" ht="29.9" customHeight="1">
      <c r="A119" s="53"/>
      <c r="B119" s="52"/>
      <c r="C119" s="52"/>
      <c r="D119" s="52"/>
      <c r="E119" s="52"/>
      <c r="F119" s="52"/>
      <c r="G119" s="45" t="s">
        <v>164</v>
      </c>
      <c r="H119" s="51"/>
      <c r="I119" s="68" t="s">
        <v>275</v>
      </c>
      <c r="J119" s="71"/>
      <c r="K119" s="35"/>
      <c r="L119" s="34"/>
    </row>
    <row r="120" spans="1:12" ht="28.75" customHeight="1">
      <c r="A120" s="53"/>
      <c r="B120" s="52"/>
      <c r="C120" s="52"/>
      <c r="D120" s="52"/>
      <c r="E120" s="52"/>
      <c r="F120" s="52"/>
      <c r="G120" s="45" t="s">
        <v>175</v>
      </c>
      <c r="H120" s="51"/>
      <c r="I120" s="68" t="s">
        <v>274</v>
      </c>
      <c r="J120" s="36"/>
      <c r="K120" s="35"/>
      <c r="L120" s="34"/>
    </row>
    <row r="121" spans="1:12" ht="31.75" customHeight="1">
      <c r="A121" s="53"/>
      <c r="B121" s="52"/>
      <c r="C121" s="52"/>
      <c r="D121" s="52"/>
      <c r="E121" s="52"/>
      <c r="F121" s="52"/>
      <c r="G121" s="45" t="s">
        <v>165</v>
      </c>
      <c r="H121" s="51"/>
      <c r="I121" s="68" t="s">
        <v>153</v>
      </c>
      <c r="J121" s="36"/>
      <c r="K121" s="35"/>
      <c r="L121" s="34"/>
    </row>
    <row r="122" spans="1:12" ht="52.4" customHeight="1">
      <c r="A122" s="53"/>
      <c r="B122" s="52"/>
      <c r="C122" s="52"/>
      <c r="D122" s="52"/>
      <c r="E122" s="52"/>
      <c r="F122" s="52"/>
      <c r="G122" s="45" t="s">
        <v>167</v>
      </c>
      <c r="H122" s="51"/>
      <c r="I122" s="68" t="s">
        <v>273</v>
      </c>
      <c r="J122" s="36"/>
      <c r="K122" s="35"/>
      <c r="L122" s="34"/>
    </row>
    <row r="123" spans="1:12" ht="30" customHeight="1">
      <c r="A123" s="53"/>
      <c r="B123" s="52"/>
      <c r="C123" s="52"/>
      <c r="D123" s="52"/>
      <c r="E123" s="52"/>
      <c r="F123" s="52"/>
      <c r="G123" s="45" t="s">
        <v>212</v>
      </c>
      <c r="H123" s="51"/>
      <c r="I123" s="68" t="s">
        <v>154</v>
      </c>
      <c r="J123" s="36"/>
      <c r="K123" s="35"/>
      <c r="L123" s="34"/>
    </row>
    <row r="124" spans="1:12" ht="28.4" customHeight="1">
      <c r="A124" s="53"/>
      <c r="B124" s="52"/>
      <c r="C124" s="52"/>
      <c r="D124" s="52"/>
      <c r="E124" s="52"/>
      <c r="F124" s="52"/>
      <c r="G124" s="45" t="s">
        <v>213</v>
      </c>
      <c r="H124" s="51"/>
      <c r="I124" s="68" t="s">
        <v>155</v>
      </c>
      <c r="J124" s="36"/>
      <c r="K124" s="35"/>
      <c r="L124" s="34"/>
    </row>
    <row r="125" spans="1:12" ht="15.65" customHeight="1">
      <c r="A125" s="53"/>
      <c r="B125" s="52"/>
      <c r="C125" s="52"/>
      <c r="D125" s="52"/>
      <c r="E125" s="52"/>
      <c r="F125" s="52"/>
      <c r="G125" s="45"/>
      <c r="H125" s="51" t="s">
        <v>208</v>
      </c>
      <c r="I125" s="68" t="s">
        <v>156</v>
      </c>
      <c r="J125" s="36"/>
      <c r="K125" s="35"/>
      <c r="L125" s="34"/>
    </row>
    <row r="126" spans="1:12" ht="26.15" customHeight="1">
      <c r="A126" s="53"/>
      <c r="B126" s="52"/>
      <c r="C126" s="52"/>
      <c r="D126" s="52"/>
      <c r="E126" s="52"/>
      <c r="F126" s="52"/>
      <c r="G126" s="45"/>
      <c r="H126" s="51" t="s">
        <v>208</v>
      </c>
      <c r="I126" s="68" t="s">
        <v>272</v>
      </c>
      <c r="J126" s="36"/>
      <c r="K126" s="35"/>
      <c r="L126" s="34"/>
    </row>
    <row r="127" spans="1:12" ht="14.9" customHeight="1">
      <c r="A127" s="53"/>
      <c r="B127" s="52"/>
      <c r="C127" s="52"/>
      <c r="D127" s="52"/>
      <c r="E127" s="52"/>
      <c r="F127" s="52"/>
      <c r="G127" s="45"/>
      <c r="H127" s="51" t="s">
        <v>208</v>
      </c>
      <c r="I127" s="68" t="s">
        <v>124</v>
      </c>
      <c r="J127" s="36"/>
      <c r="K127" s="35"/>
      <c r="L127" s="34"/>
    </row>
    <row r="128" spans="1:12" ht="14.9" customHeight="1">
      <c r="A128" s="53"/>
      <c r="B128" s="52"/>
      <c r="C128" s="52"/>
      <c r="D128" s="52"/>
      <c r="E128" s="52"/>
      <c r="F128" s="52"/>
      <c r="G128" s="45"/>
      <c r="H128" s="51" t="s">
        <v>208</v>
      </c>
      <c r="I128" s="68" t="s">
        <v>271</v>
      </c>
      <c r="J128" s="36"/>
      <c r="K128" s="35"/>
      <c r="L128" s="34"/>
    </row>
    <row r="129" spans="1:12" ht="17.899999999999999" customHeight="1">
      <c r="A129" s="53"/>
      <c r="B129" s="52"/>
      <c r="C129" s="52"/>
      <c r="D129" s="52"/>
      <c r="E129" s="52"/>
      <c r="F129" s="52"/>
      <c r="G129" s="45"/>
      <c r="H129" s="51" t="s">
        <v>208</v>
      </c>
      <c r="I129" s="68" t="s">
        <v>122</v>
      </c>
      <c r="J129" s="36"/>
      <c r="K129" s="35"/>
      <c r="L129" s="34"/>
    </row>
    <row r="130" spans="1:12" ht="15.75" customHeight="1">
      <c r="A130" s="53"/>
      <c r="B130" s="52"/>
      <c r="C130" s="52"/>
      <c r="D130" s="52"/>
      <c r="E130" s="52"/>
      <c r="F130" s="52"/>
      <c r="G130" s="45"/>
      <c r="H130" s="51" t="s">
        <v>208</v>
      </c>
      <c r="I130" s="68" t="s">
        <v>157</v>
      </c>
      <c r="J130" s="36"/>
      <c r="K130" s="35"/>
      <c r="L130" s="34"/>
    </row>
    <row r="131" spans="1:12" ht="125">
      <c r="A131" s="53"/>
      <c r="B131" s="52"/>
      <c r="C131" s="52"/>
      <c r="D131" s="52"/>
      <c r="E131" s="52"/>
      <c r="F131" s="52"/>
      <c r="G131" s="45"/>
      <c r="H131" s="51" t="s">
        <v>208</v>
      </c>
      <c r="I131" s="68" t="s">
        <v>270</v>
      </c>
      <c r="J131" s="36"/>
      <c r="K131" s="35"/>
      <c r="L131" s="34"/>
    </row>
    <row r="132" spans="1:12" ht="17.149999999999999" customHeight="1">
      <c r="A132" s="53"/>
      <c r="B132" s="52"/>
      <c r="C132" s="52"/>
      <c r="D132" s="52"/>
      <c r="E132" s="52"/>
      <c r="F132" s="52"/>
      <c r="G132" s="45"/>
      <c r="H132" s="51" t="s">
        <v>208</v>
      </c>
      <c r="I132" s="68" t="s">
        <v>269</v>
      </c>
      <c r="J132" s="36"/>
      <c r="K132" s="35"/>
      <c r="L132" s="34"/>
    </row>
    <row r="133" spans="1:12" ht="17.899999999999999" customHeight="1">
      <c r="A133" s="53"/>
      <c r="B133" s="52"/>
      <c r="C133" s="52"/>
      <c r="D133" s="52"/>
      <c r="E133" s="52"/>
      <c r="F133" s="52"/>
      <c r="G133" s="45"/>
      <c r="H133" s="51" t="s">
        <v>208</v>
      </c>
      <c r="I133" s="68" t="s">
        <v>268</v>
      </c>
      <c r="J133" s="36"/>
      <c r="K133" s="35"/>
      <c r="L133" s="34"/>
    </row>
    <row r="134" spans="1:12" ht="17.25" customHeight="1">
      <c r="A134" s="53"/>
      <c r="B134" s="52"/>
      <c r="C134" s="52"/>
      <c r="D134" s="52"/>
      <c r="E134" s="52"/>
      <c r="F134" s="52"/>
      <c r="G134" s="45"/>
      <c r="H134" s="51" t="s">
        <v>208</v>
      </c>
      <c r="I134" s="68" t="s">
        <v>158</v>
      </c>
      <c r="J134" s="36"/>
      <c r="K134" s="35"/>
      <c r="L134" s="34"/>
    </row>
    <row r="135" spans="1:12" ht="26.15" customHeight="1">
      <c r="A135" s="53"/>
      <c r="B135" s="52"/>
      <c r="C135" s="52"/>
      <c r="D135" s="52"/>
      <c r="E135" s="52"/>
      <c r="F135" s="52"/>
      <c r="G135" s="45"/>
      <c r="H135" s="51" t="s">
        <v>208</v>
      </c>
      <c r="I135" s="68" t="s">
        <v>159</v>
      </c>
      <c r="J135" s="36"/>
      <c r="K135" s="35"/>
      <c r="L135" s="34"/>
    </row>
    <row r="136" spans="1:12" ht="55.75" customHeight="1">
      <c r="A136" s="53"/>
      <c r="B136" s="52"/>
      <c r="C136" s="52"/>
      <c r="D136" s="52"/>
      <c r="E136" s="52"/>
      <c r="F136" s="52"/>
      <c r="G136" s="45" t="s">
        <v>214</v>
      </c>
      <c r="H136" s="51"/>
      <c r="I136" s="68" t="s">
        <v>267</v>
      </c>
      <c r="J136" s="36"/>
      <c r="K136" s="35"/>
      <c r="L136" s="34"/>
    </row>
    <row r="137" spans="1:12" ht="57.65" customHeight="1">
      <c r="A137" s="53"/>
      <c r="B137" s="52"/>
      <c r="C137" s="52"/>
      <c r="D137" s="52"/>
      <c r="E137" s="52"/>
      <c r="F137" s="52"/>
      <c r="G137" s="45" t="s">
        <v>215</v>
      </c>
      <c r="H137" s="51"/>
      <c r="I137" s="68" t="s">
        <v>266</v>
      </c>
      <c r="J137" s="36"/>
      <c r="K137" s="35"/>
      <c r="L137" s="34"/>
    </row>
    <row r="138" spans="1:12" ht="42.75" customHeight="1">
      <c r="A138" s="53"/>
      <c r="B138" s="52"/>
      <c r="C138" s="52"/>
      <c r="D138" s="52"/>
      <c r="E138" s="52"/>
      <c r="F138" s="52"/>
      <c r="G138" s="45" t="s">
        <v>216</v>
      </c>
      <c r="H138" s="51"/>
      <c r="I138" s="68" t="s">
        <v>160</v>
      </c>
      <c r="J138" s="36"/>
      <c r="K138" s="35"/>
      <c r="L138" s="34"/>
    </row>
    <row r="139" spans="1:12" ht="21.75" customHeight="1">
      <c r="A139" s="41" t="s">
        <v>97</v>
      </c>
      <c r="B139" s="40"/>
      <c r="C139" s="46"/>
      <c r="D139" s="46"/>
      <c r="E139" s="40">
        <v>7</v>
      </c>
      <c r="F139" s="40"/>
      <c r="G139" s="40"/>
      <c r="H139" s="41"/>
      <c r="I139" s="70" t="s">
        <v>265</v>
      </c>
      <c r="J139" s="69"/>
      <c r="K139" s="55"/>
      <c r="L139" s="54"/>
    </row>
    <row r="140" spans="1:12" ht="45" customHeight="1">
      <c r="A140" s="53"/>
      <c r="B140" s="52"/>
      <c r="C140" s="52"/>
      <c r="D140" s="52"/>
      <c r="E140" s="52"/>
      <c r="F140" s="52"/>
      <c r="G140" s="45" t="s">
        <v>202</v>
      </c>
      <c r="H140" s="51"/>
      <c r="I140" s="68" t="s">
        <v>264</v>
      </c>
      <c r="J140" s="36"/>
      <c r="K140" s="35"/>
      <c r="L140" s="34"/>
    </row>
    <row r="141" spans="1:12" ht="56.9" customHeight="1">
      <c r="A141" s="53"/>
      <c r="B141" s="52"/>
      <c r="C141" s="52"/>
      <c r="D141" s="52"/>
      <c r="E141" s="52"/>
      <c r="F141" s="52"/>
      <c r="G141" s="45" t="s">
        <v>164</v>
      </c>
      <c r="H141" s="51"/>
      <c r="I141" s="47" t="s">
        <v>263</v>
      </c>
      <c r="J141" s="36"/>
      <c r="K141" s="35"/>
      <c r="L141" s="34"/>
    </row>
    <row r="142" spans="1:12" ht="45" customHeight="1">
      <c r="A142" s="53"/>
      <c r="B142" s="52"/>
      <c r="C142" s="52"/>
      <c r="D142" s="52"/>
      <c r="E142" s="52"/>
      <c r="F142" s="52"/>
      <c r="G142" s="45" t="s">
        <v>174</v>
      </c>
      <c r="H142" s="51"/>
      <c r="I142" s="47" t="s">
        <v>262</v>
      </c>
      <c r="J142" s="36"/>
      <c r="K142" s="35"/>
      <c r="L142" s="34"/>
    </row>
    <row r="143" spans="1:12" ht="29.25" customHeight="1">
      <c r="A143" s="53"/>
      <c r="B143" s="52"/>
      <c r="C143" s="52"/>
      <c r="D143" s="52"/>
      <c r="E143" s="52"/>
      <c r="F143" s="52"/>
      <c r="G143" s="45" t="s">
        <v>203</v>
      </c>
      <c r="H143" s="51"/>
      <c r="I143" s="47" t="s">
        <v>261</v>
      </c>
      <c r="J143" s="36"/>
      <c r="K143" s="35"/>
      <c r="L143" s="34"/>
    </row>
    <row r="144" spans="1:12" ht="95.15" customHeight="1">
      <c r="A144" s="53"/>
      <c r="B144" s="52"/>
      <c r="C144" s="52"/>
      <c r="D144" s="52"/>
      <c r="E144" s="52"/>
      <c r="F144" s="52"/>
      <c r="G144" s="45" t="s">
        <v>211</v>
      </c>
      <c r="H144" s="51"/>
      <c r="I144" s="47" t="s">
        <v>260</v>
      </c>
      <c r="J144" s="36"/>
      <c r="K144" s="35"/>
      <c r="L144" s="34"/>
    </row>
    <row r="145" spans="1:13" ht="56.15" customHeight="1">
      <c r="A145" s="53"/>
      <c r="B145" s="52"/>
      <c r="C145" s="52"/>
      <c r="D145" s="52"/>
      <c r="E145" s="52"/>
      <c r="F145" s="52"/>
      <c r="G145" s="45" t="s">
        <v>212</v>
      </c>
      <c r="H145" s="51"/>
      <c r="I145" s="47" t="s">
        <v>161</v>
      </c>
      <c r="J145" s="36"/>
      <c r="K145" s="35"/>
      <c r="L145" s="34"/>
    </row>
    <row r="146" spans="1:13" ht="42" customHeight="1">
      <c r="A146" s="53"/>
      <c r="B146" s="52"/>
      <c r="C146" s="52"/>
      <c r="D146" s="52"/>
      <c r="E146" s="52"/>
      <c r="F146" s="52"/>
      <c r="G146" s="45" t="s">
        <v>213</v>
      </c>
      <c r="H146" s="51"/>
      <c r="I146" s="47" t="s">
        <v>162</v>
      </c>
      <c r="J146" s="36"/>
      <c r="K146" s="35"/>
      <c r="L146" s="34"/>
    </row>
    <row r="147" spans="1:13" ht="21" customHeight="1">
      <c r="A147" s="41" t="s">
        <v>97</v>
      </c>
      <c r="B147" s="49"/>
      <c r="C147" s="67"/>
      <c r="D147" s="67"/>
      <c r="E147" s="40">
        <v>8</v>
      </c>
      <c r="F147" s="49"/>
      <c r="G147" s="49"/>
      <c r="H147" s="66"/>
      <c r="I147" s="63" t="s">
        <v>163</v>
      </c>
      <c r="J147" s="65"/>
      <c r="K147" s="55"/>
      <c r="L147" s="54"/>
    </row>
    <row r="148" spans="1:13" ht="94.75" customHeight="1">
      <c r="A148" s="53"/>
      <c r="B148" s="52"/>
      <c r="C148" s="52"/>
      <c r="D148" s="52"/>
      <c r="E148" s="52"/>
      <c r="F148" s="45"/>
      <c r="G148" s="45" t="s">
        <v>202</v>
      </c>
      <c r="H148" s="51"/>
      <c r="I148" s="47" t="s">
        <v>259</v>
      </c>
      <c r="J148" s="36"/>
      <c r="K148" s="35"/>
      <c r="L148" s="34"/>
    </row>
    <row r="149" spans="1:13" ht="82" customHeight="1">
      <c r="A149" s="53"/>
      <c r="B149" s="52"/>
      <c r="C149" s="52"/>
      <c r="D149" s="52"/>
      <c r="E149" s="52"/>
      <c r="F149" s="45"/>
      <c r="G149" s="45" t="s">
        <v>164</v>
      </c>
      <c r="H149" s="51"/>
      <c r="I149" s="47" t="s">
        <v>258</v>
      </c>
      <c r="J149" s="36"/>
      <c r="K149" s="35"/>
      <c r="L149" s="34"/>
    </row>
    <row r="150" spans="1:13" ht="134.9" customHeight="1">
      <c r="A150" s="53"/>
      <c r="B150" s="52"/>
      <c r="C150" s="52"/>
      <c r="D150" s="52"/>
      <c r="E150" s="52"/>
      <c r="F150" s="45"/>
      <c r="G150" s="45" t="s">
        <v>174</v>
      </c>
      <c r="H150" s="51"/>
      <c r="I150" s="47" t="s">
        <v>257</v>
      </c>
      <c r="J150" s="36"/>
      <c r="K150" s="35"/>
      <c r="L150" s="34"/>
    </row>
    <row r="151" spans="1:13" ht="314.89999999999998" customHeight="1">
      <c r="A151" s="53"/>
      <c r="B151" s="52"/>
      <c r="C151" s="52"/>
      <c r="D151" s="52"/>
      <c r="E151" s="52"/>
      <c r="F151" s="45"/>
      <c r="G151" s="45" t="s">
        <v>203</v>
      </c>
      <c r="H151" s="53"/>
      <c r="I151" s="34" t="s">
        <v>166</v>
      </c>
      <c r="J151" s="36"/>
      <c r="K151" s="35"/>
      <c r="L151" s="34"/>
    </row>
    <row r="152" spans="1:13" ht="46" customHeight="1">
      <c r="A152" s="53"/>
      <c r="B152" s="52"/>
      <c r="C152" s="52"/>
      <c r="D152" s="52"/>
      <c r="E152" s="52"/>
      <c r="F152" s="45"/>
      <c r="G152" s="45" t="s">
        <v>211</v>
      </c>
      <c r="H152" s="53"/>
      <c r="I152" s="47" t="s">
        <v>168</v>
      </c>
      <c r="J152" s="36"/>
      <c r="K152" s="35"/>
      <c r="L152" s="34"/>
    </row>
    <row r="153" spans="1:13" ht="237" customHeight="1">
      <c r="A153" s="53"/>
      <c r="B153" s="52"/>
      <c r="C153" s="52"/>
      <c r="D153" s="52"/>
      <c r="E153" s="52"/>
      <c r="F153" s="45"/>
      <c r="G153" s="45" t="s">
        <v>212</v>
      </c>
      <c r="H153" s="53"/>
      <c r="I153" s="47" t="s">
        <v>256</v>
      </c>
      <c r="J153" s="36"/>
      <c r="K153" s="35"/>
      <c r="L153" s="34"/>
    </row>
    <row r="154" spans="1:13" ht="186" customHeight="1">
      <c r="A154" s="53"/>
      <c r="B154" s="52"/>
      <c r="C154" s="52"/>
      <c r="D154" s="52"/>
      <c r="E154" s="52"/>
      <c r="F154" s="45"/>
      <c r="G154" s="45" t="s">
        <v>213</v>
      </c>
      <c r="H154" s="53"/>
      <c r="I154" s="37" t="s">
        <v>255</v>
      </c>
      <c r="J154" s="36"/>
      <c r="K154" s="35"/>
      <c r="L154" s="34"/>
    </row>
    <row r="155" spans="1:13" ht="43.4" customHeight="1">
      <c r="A155" s="53"/>
      <c r="B155" s="52"/>
      <c r="C155" s="52"/>
      <c r="D155" s="52"/>
      <c r="E155" s="52"/>
      <c r="F155" s="45"/>
      <c r="G155" s="45" t="s">
        <v>217</v>
      </c>
      <c r="H155" s="53"/>
      <c r="I155" s="37" t="s">
        <v>169</v>
      </c>
      <c r="J155" s="36"/>
      <c r="K155" s="35"/>
      <c r="L155" s="34"/>
    </row>
    <row r="156" spans="1:13" ht="162" customHeight="1">
      <c r="A156" s="53"/>
      <c r="B156" s="52"/>
      <c r="C156" s="52"/>
      <c r="D156" s="52"/>
      <c r="E156" s="52"/>
      <c r="F156" s="45"/>
      <c r="G156" s="45" t="s">
        <v>215</v>
      </c>
      <c r="H156" s="53"/>
      <c r="I156" s="37" t="s">
        <v>254</v>
      </c>
      <c r="J156" s="36"/>
      <c r="K156" s="64"/>
      <c r="L156" s="34"/>
    </row>
    <row r="157" spans="1:13" ht="62.9" customHeight="1">
      <c r="A157" s="53"/>
      <c r="B157" s="52"/>
      <c r="C157" s="52"/>
      <c r="D157" s="52"/>
      <c r="E157" s="52"/>
      <c r="F157" s="45"/>
      <c r="G157" s="45" t="s">
        <v>218</v>
      </c>
      <c r="H157" s="51"/>
      <c r="I157" s="47" t="s">
        <v>253</v>
      </c>
      <c r="J157" s="36"/>
      <c r="K157" s="35"/>
      <c r="L157" s="34"/>
    </row>
    <row r="158" spans="1:13" ht="46.4" customHeight="1">
      <c r="A158" s="53"/>
      <c r="B158" s="52"/>
      <c r="C158" s="52"/>
      <c r="D158" s="52"/>
      <c r="E158" s="52"/>
      <c r="F158" s="45"/>
      <c r="G158" s="45" t="s">
        <v>219</v>
      </c>
      <c r="H158" s="51"/>
      <c r="I158" s="37" t="s">
        <v>170</v>
      </c>
      <c r="J158" s="36"/>
      <c r="K158" s="35"/>
      <c r="L158" s="34"/>
    </row>
    <row r="159" spans="1:13" ht="46.4" customHeight="1">
      <c r="A159" s="53"/>
      <c r="B159" s="52"/>
      <c r="C159" s="52"/>
      <c r="D159" s="52"/>
      <c r="E159" s="52"/>
      <c r="F159" s="45"/>
      <c r="G159" s="45" t="s">
        <v>220</v>
      </c>
      <c r="H159" s="51"/>
      <c r="I159" s="37" t="s">
        <v>171</v>
      </c>
      <c r="J159" s="36"/>
      <c r="K159" s="35"/>
      <c r="L159" s="34"/>
    </row>
    <row r="160" spans="1:13" s="59" customFormat="1" ht="21" customHeight="1">
      <c r="A160" s="41" t="s">
        <v>97</v>
      </c>
      <c r="B160" s="40"/>
      <c r="C160" s="46"/>
      <c r="D160" s="46"/>
      <c r="E160" s="40">
        <v>9</v>
      </c>
      <c r="F160" s="40"/>
      <c r="G160" s="40"/>
      <c r="H160" s="41"/>
      <c r="I160" s="63" t="s">
        <v>252</v>
      </c>
      <c r="J160" s="56"/>
      <c r="K160" s="62"/>
      <c r="L160" s="61"/>
      <c r="M160" s="60"/>
    </row>
    <row r="161" spans="1:12" ht="28.5" customHeight="1">
      <c r="A161" s="53"/>
      <c r="B161" s="52"/>
      <c r="C161" s="52"/>
      <c r="D161" s="52"/>
      <c r="E161" s="52"/>
      <c r="F161" s="45"/>
      <c r="G161" s="45" t="s">
        <v>202</v>
      </c>
      <c r="H161" s="51"/>
      <c r="I161" s="47" t="s">
        <v>172</v>
      </c>
      <c r="J161" s="36"/>
      <c r="K161" s="35"/>
      <c r="L161" s="34"/>
    </row>
    <row r="162" spans="1:12" ht="69.650000000000006" customHeight="1">
      <c r="A162" s="53"/>
      <c r="B162" s="52"/>
      <c r="C162" s="52"/>
      <c r="D162" s="52"/>
      <c r="E162" s="52"/>
      <c r="F162" s="45"/>
      <c r="G162" s="45" t="s">
        <v>164</v>
      </c>
      <c r="H162" s="51"/>
      <c r="I162" s="47" t="s">
        <v>251</v>
      </c>
      <c r="J162" s="36"/>
      <c r="K162" s="35"/>
      <c r="L162" s="34"/>
    </row>
    <row r="163" spans="1:12" ht="31" customHeight="1">
      <c r="A163" s="53"/>
      <c r="B163" s="52"/>
      <c r="C163" s="52"/>
      <c r="D163" s="52"/>
      <c r="E163" s="52"/>
      <c r="F163" s="45"/>
      <c r="G163" s="45" t="s">
        <v>174</v>
      </c>
      <c r="H163" s="51"/>
      <c r="I163" s="47" t="s">
        <v>221</v>
      </c>
      <c r="J163" s="36"/>
      <c r="K163" s="35"/>
      <c r="L163" s="34"/>
    </row>
    <row r="164" spans="1:12" ht="40.75" customHeight="1">
      <c r="A164" s="53"/>
      <c r="B164" s="52"/>
      <c r="C164" s="52"/>
      <c r="D164" s="52"/>
      <c r="E164" s="52"/>
      <c r="F164" s="45"/>
      <c r="G164" s="45" t="s">
        <v>203</v>
      </c>
      <c r="H164" s="51"/>
      <c r="I164" s="47" t="s">
        <v>250</v>
      </c>
      <c r="J164" s="36"/>
      <c r="K164" s="35"/>
      <c r="L164" s="34"/>
    </row>
    <row r="165" spans="1:12" ht="21" customHeight="1">
      <c r="A165" s="41" t="s">
        <v>97</v>
      </c>
      <c r="B165" s="40"/>
      <c r="C165" s="46"/>
      <c r="D165" s="46"/>
      <c r="E165" s="58">
        <v>10</v>
      </c>
      <c r="F165" s="40"/>
      <c r="G165" s="40"/>
      <c r="H165" s="41"/>
      <c r="I165" s="57" t="s">
        <v>249</v>
      </c>
      <c r="J165" s="56"/>
      <c r="K165" s="55"/>
      <c r="L165" s="54"/>
    </row>
    <row r="166" spans="1:12" ht="51.65" customHeight="1">
      <c r="A166" s="53"/>
      <c r="B166" s="52"/>
      <c r="C166" s="52"/>
      <c r="D166" s="52"/>
      <c r="E166" s="52"/>
      <c r="F166" s="45"/>
      <c r="G166" s="45" t="s">
        <v>202</v>
      </c>
      <c r="H166" s="51"/>
      <c r="I166" s="47" t="s">
        <v>248</v>
      </c>
      <c r="J166" s="36"/>
      <c r="K166" s="35"/>
      <c r="L166" s="34"/>
    </row>
    <row r="167" spans="1:12" ht="48" customHeight="1">
      <c r="A167" s="53"/>
      <c r="B167" s="52"/>
      <c r="C167" s="52"/>
      <c r="D167" s="52"/>
      <c r="E167" s="52"/>
      <c r="F167" s="45"/>
      <c r="G167" s="45" t="s">
        <v>164</v>
      </c>
      <c r="H167" s="51"/>
      <c r="I167" s="47" t="s">
        <v>222</v>
      </c>
      <c r="J167" s="36"/>
      <c r="K167" s="35"/>
      <c r="L167" s="34"/>
    </row>
    <row r="168" spans="1:12" ht="51.65" customHeight="1">
      <c r="A168" s="53"/>
      <c r="B168" s="52"/>
      <c r="C168" s="52"/>
      <c r="D168" s="52"/>
      <c r="E168" s="52"/>
      <c r="F168" s="45"/>
      <c r="G168" s="45" t="s">
        <v>174</v>
      </c>
      <c r="H168" s="51"/>
      <c r="I168" s="47" t="s">
        <v>247</v>
      </c>
      <c r="J168" s="36"/>
      <c r="K168" s="35"/>
      <c r="L168" s="34"/>
    </row>
    <row r="169" spans="1:12" ht="19.399999999999999" customHeight="1">
      <c r="A169" s="41" t="s">
        <v>97</v>
      </c>
      <c r="B169" s="40"/>
      <c r="C169" s="46"/>
      <c r="D169" s="46"/>
      <c r="E169" s="40">
        <v>11</v>
      </c>
      <c r="F169" s="40"/>
      <c r="G169" s="40"/>
      <c r="H169" s="48"/>
      <c r="I169" s="50" t="s">
        <v>246</v>
      </c>
      <c r="J169" s="36"/>
      <c r="K169" s="35"/>
      <c r="L169" s="34"/>
    </row>
    <row r="170" spans="1:12" ht="47.15" customHeight="1">
      <c r="A170" s="41"/>
      <c r="B170" s="40"/>
      <c r="C170" s="46"/>
      <c r="D170" s="46"/>
      <c r="E170" s="40"/>
      <c r="F170" s="40"/>
      <c r="G170" s="49" t="s">
        <v>202</v>
      </c>
      <c r="H170" s="48"/>
      <c r="I170" s="47" t="s">
        <v>245</v>
      </c>
      <c r="J170" s="36"/>
      <c r="K170" s="35"/>
      <c r="L170" s="34"/>
    </row>
    <row r="171" spans="1:12" ht="45" customHeight="1">
      <c r="A171" s="41"/>
      <c r="B171" s="40"/>
      <c r="C171" s="46"/>
      <c r="D171" s="46"/>
      <c r="E171" s="40"/>
      <c r="F171" s="40"/>
      <c r="G171" s="45" t="s">
        <v>173</v>
      </c>
      <c r="H171" s="38"/>
      <c r="I171" s="47" t="s">
        <v>176</v>
      </c>
      <c r="J171" s="36"/>
      <c r="K171" s="35"/>
      <c r="L171" s="34"/>
    </row>
    <row r="172" spans="1:12" ht="16.75" customHeight="1">
      <c r="A172" s="41" t="s">
        <v>97</v>
      </c>
      <c r="B172" s="40"/>
      <c r="C172" s="46"/>
      <c r="D172" s="46"/>
      <c r="E172" s="40">
        <v>12</v>
      </c>
      <c r="F172" s="40"/>
      <c r="G172" s="45"/>
      <c r="H172" s="38"/>
      <c r="I172" s="44" t="s">
        <v>177</v>
      </c>
      <c r="J172" s="36"/>
      <c r="K172" s="35"/>
      <c r="L172" s="34"/>
    </row>
    <row r="173" spans="1:12" ht="248.15" customHeight="1">
      <c r="A173" s="41"/>
      <c r="B173" s="40"/>
      <c r="C173" s="43"/>
      <c r="D173" s="43"/>
      <c r="E173" s="43"/>
      <c r="F173" s="43"/>
      <c r="G173" s="42" t="s">
        <v>202</v>
      </c>
      <c r="H173" s="38"/>
      <c r="I173" s="37" t="s">
        <v>244</v>
      </c>
      <c r="J173" s="36"/>
      <c r="K173" s="35"/>
      <c r="L173" s="34"/>
    </row>
    <row r="174" spans="1:12" ht="33" customHeight="1">
      <c r="A174" s="41"/>
      <c r="B174" s="40"/>
      <c r="C174" s="40"/>
      <c r="D174" s="40"/>
      <c r="E174" s="40"/>
      <c r="F174" s="40"/>
      <c r="G174" s="39" t="s">
        <v>164</v>
      </c>
      <c r="H174" s="38"/>
      <c r="I174" s="37" t="s">
        <v>243</v>
      </c>
      <c r="J174" s="36"/>
      <c r="K174" s="35"/>
      <c r="L174" s="34"/>
    </row>
    <row r="175" spans="1:12" ht="13.5" customHeight="1">
      <c r="I175" s="33"/>
    </row>
    <row r="176" spans="1:12" ht="12.5"/>
    <row r="177" ht="12.5" hidden="1"/>
    <row r="178" ht="12.5" hidden="1"/>
    <row r="179" ht="12.5" hidden="1"/>
    <row r="180" ht="12.5" hidden="1"/>
    <row r="181" ht="12.5" hidden="1"/>
    <row r="182" ht="12.5" hidden="1"/>
    <row r="183" ht="12.5" hidden="1"/>
    <row r="184" ht="12.5" hidden="1"/>
    <row r="185" ht="12.5" hidden="1"/>
    <row r="186" ht="12.5" hidden="1"/>
    <row r="187" ht="12.5" hidden="1"/>
    <row r="188" ht="12.5" hidden="1"/>
  </sheetData>
  <sheetProtection algorithmName="SHA-512" hashValue="4S2LDap9dhpL5kEunG2b+GATGDbEu3I2JGqocd+IokmW2dGB5Mgyw6zAxVEF7F2TJC6N5jPnQfs2ap1HW/YSXQ==" saltValue="3zLk+caKXcAFWgSus7poEw==" spinCount="100000" sheet="1" formatCells="0" formatColumns="0" formatRows="0" insertColumns="0" insertRows="0" sort="0" autoFilter="0" pivotTables="0"/>
  <protectedRanges>
    <protectedRange algorithmName="SHA-512" hashValue="ryFqgo2Dx/daDIfh//knCeLfeMRv+PzV6xKSXvoEddZB7w7AWXbFee3orG73w5feXLyhaRGShnqaZKysOwf4GA==" saltValue="sqH8HH6DN9Zlvz//O/r0VA==" spinCount="100000" sqref="I154" name="範囲1"/>
    <protectedRange algorithmName="SHA-512" hashValue="GNM4N+8CZ8si4lg2mhedKoNnDEWYRT23TwSgRKDs54sXJgWWmpTAZHLlnH8IHeLnbqC0Xf+8Ij+FQO7YeNAHww==" saltValue="mHL4eFzqMpavVW4Nx+a9Dg==" spinCount="100000" sqref="I155" name="範囲1_1"/>
    <protectedRange algorithmName="SHA-512" hashValue="IdAlxFay6QCb6NaEV29jxx0NwV5wRGLrdujww0q87S598vGK1ELTj+yld/gdZh3FAcgJ5aWPWJqg5ONf7crODA==" saltValue="eYymPlu8s/nOgIsq4laRXw==" spinCount="100000" sqref="I156" name="範囲1_2"/>
    <protectedRange algorithmName="SHA-512" hashValue="+Ydax7X5WpfuNJsXsQNK8/11XMCefBsc6R+b9q90I4WW5GtEl0cCGBi925q1FCbw5ZI5BBiq/GnETJXVjKuapw==" saltValue="JWso8Gt4JOSnN+BEuSeOAg==" spinCount="100000" sqref="I158:I159" name="範囲1_3"/>
    <protectedRange algorithmName="SHA-512" hashValue="6HDSdK1daXCZoWa/WqchrHv3tyhDBF23UZKXum1gMV46bdc9i+Se+oFAXOF7YGhme3OGzUb9qDrfZPBVDuIRjw==" saltValue="Ch0LxtagLjYFLho6iYo3gg==" spinCount="100000" sqref="I173" name="範囲1_6"/>
  </protectedRanges>
  <phoneticPr fontId="1"/>
  <pageMargins left="0.74803149606299213" right="0.74803149606299213" top="1.2598425196850394" bottom="0.98425196850393704" header="0.31496062992125984" footer="0.31496062992125984"/>
  <pageSetup paperSize="9" scale="95" fitToHeight="0" orientation="landscape" horizontalDpi="4294967292" verticalDpi="4294967292" r:id="rId1"/>
  <headerFooter>
    <oddHeader>&amp;L&amp;9日本語版 参考訳疑わしい点については、英語版を参照のこと
&amp;R&amp;G</oddHeader>
    <oddFooter>&amp;L&amp;"Arial,標準"&amp;8Code Ref: IFA V5.2_Mar19; &amp;"游ゴシック,標準"日本語版
&amp;"Arial,標準"&amp;A
Page: &amp;P / &amp;N&amp;R&amp;"Arial,標準"&amp;8© GLOBALG.A.P. c/o FoodPLUS GmbH
Spichernstr. 55, 50672 Cologne, Germany 
&amp;K00A039www.globalgap.org</oddFooter>
  </headerFooter>
  <rowBreaks count="8" manualBreakCount="8">
    <brk id="13" max="16383" man="1"/>
    <brk id="38" max="16383" man="1"/>
    <brk id="61" max="16383" man="1"/>
    <brk id="90" max="16383" man="1"/>
    <brk id="138" max="16383" man="1"/>
    <brk id="146" max="16383" man="1"/>
    <brk id="164" max="16383" man="1"/>
    <brk id="171"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F6553-4809-4CF2-9B9B-4E6418B0B61A}">
  <sheetPr>
    <pageSetUpPr fitToPage="1"/>
  </sheetPr>
  <dimension ref="A1:XFC78"/>
  <sheetViews>
    <sheetView showGridLines="0" topLeftCell="A39" zoomScaleNormal="100" workbookViewId="0">
      <selection activeCell="K14" sqref="K14"/>
    </sheetView>
  </sheetViews>
  <sheetFormatPr defaultColWidth="0" defaultRowHeight="12.5" zeroHeight="1"/>
  <cols>
    <col min="1" max="1" width="4.33203125" style="112" customWidth="1"/>
    <col min="2" max="2" width="0.58203125" style="108" customWidth="1"/>
    <col min="3" max="3" width="2.33203125" style="108" customWidth="1"/>
    <col min="4" max="4" width="2.75" style="108" customWidth="1"/>
    <col min="5" max="5" width="3.33203125" style="108" customWidth="1"/>
    <col min="6" max="6" width="2.83203125" style="108" customWidth="1"/>
    <col min="7" max="7" width="3.33203125" style="111" customWidth="1"/>
    <col min="8" max="8" width="54" style="110" customWidth="1"/>
    <col min="9" max="9" width="7.58203125" style="108" customWidth="1"/>
    <col min="10" max="10" width="6" style="109" customWidth="1"/>
    <col min="11" max="11" width="45" style="108" customWidth="1"/>
    <col min="12" max="12" width="1.08203125" style="107" hidden="1" customWidth="1"/>
    <col min="13" max="17" width="0" style="107" hidden="1" customWidth="1"/>
    <col min="18" max="16383" width="8.83203125" style="107" hidden="1"/>
    <col min="16384" max="16384" width="1.5" style="107" customWidth="1"/>
  </cols>
  <sheetData>
    <row r="1" spans="1:11" s="157" customFormat="1" ht="15.75" customHeight="1">
      <c r="A1" s="163" t="s">
        <v>405</v>
      </c>
      <c r="B1" s="162"/>
      <c r="C1" s="162"/>
      <c r="D1" s="162"/>
      <c r="E1" s="162"/>
      <c r="F1" s="162"/>
      <c r="G1" s="161"/>
      <c r="H1" s="160"/>
      <c r="I1" s="158"/>
      <c r="J1" s="159"/>
      <c r="K1" s="158"/>
    </row>
    <row r="2" spans="1:11" ht="15.75" customHeight="1">
      <c r="A2" s="156" t="s">
        <v>337</v>
      </c>
      <c r="B2" s="110"/>
      <c r="C2" s="110"/>
      <c r="D2" s="110"/>
      <c r="E2" s="110"/>
      <c r="F2" s="110"/>
      <c r="G2" s="153"/>
      <c r="H2" s="152"/>
      <c r="J2" s="114"/>
    </row>
    <row r="3" spans="1:11" ht="15.75" customHeight="1">
      <c r="A3" s="156" t="s">
        <v>404</v>
      </c>
      <c r="B3" s="110"/>
      <c r="C3" s="110"/>
      <c r="D3" s="110"/>
      <c r="E3" s="110"/>
      <c r="F3" s="110"/>
      <c r="G3" s="153"/>
      <c r="H3" s="152"/>
      <c r="J3" s="114"/>
    </row>
    <row r="4" spans="1:11" ht="15.75" customHeight="1">
      <c r="A4" s="151" t="s">
        <v>336</v>
      </c>
      <c r="B4" s="151"/>
      <c r="C4" s="151"/>
      <c r="D4" s="151"/>
      <c r="E4" s="151"/>
      <c r="F4" s="151"/>
      <c r="G4" s="155"/>
      <c r="H4" s="152"/>
      <c r="I4" s="154"/>
      <c r="J4" s="114"/>
      <c r="K4" s="154"/>
    </row>
    <row r="5" spans="1:11" ht="15.75" customHeight="1">
      <c r="A5" s="151" t="s">
        <v>335</v>
      </c>
      <c r="B5" s="110"/>
      <c r="C5" s="110"/>
      <c r="D5" s="110"/>
      <c r="E5" s="110"/>
      <c r="F5" s="110"/>
      <c r="G5" s="153"/>
      <c r="H5" s="152"/>
      <c r="J5" s="114"/>
    </row>
    <row r="6" spans="1:11" ht="12" customHeight="1">
      <c r="A6" s="151"/>
      <c r="B6" s="110"/>
      <c r="C6" s="110"/>
      <c r="D6" s="110"/>
      <c r="E6" s="110"/>
      <c r="F6" s="110"/>
      <c r="G6" s="110"/>
      <c r="H6" s="152"/>
      <c r="J6" s="114"/>
    </row>
    <row r="7" spans="1:11">
      <c r="A7" s="151" t="s">
        <v>334</v>
      </c>
      <c r="B7" s="110"/>
      <c r="C7" s="110"/>
      <c r="D7" s="110"/>
      <c r="E7" s="110"/>
      <c r="F7" s="110"/>
      <c r="G7" s="110"/>
      <c r="J7" s="114"/>
    </row>
    <row r="8" spans="1:11" s="142" customFormat="1" ht="33.75" customHeight="1">
      <c r="A8" s="150" t="s">
        <v>403</v>
      </c>
      <c r="B8" s="149"/>
      <c r="C8" s="148"/>
      <c r="D8" s="147"/>
      <c r="E8" s="147"/>
      <c r="F8" s="147"/>
      <c r="G8" s="146"/>
      <c r="H8" s="145" t="s">
        <v>402</v>
      </c>
      <c r="I8" s="144" t="s">
        <v>401</v>
      </c>
      <c r="J8" s="144" t="s">
        <v>400</v>
      </c>
      <c r="K8" s="143" t="s">
        <v>399</v>
      </c>
    </row>
    <row r="9" spans="1:11" ht="17.5">
      <c r="A9" s="124" t="s">
        <v>97</v>
      </c>
      <c r="B9" s="123"/>
      <c r="C9" s="122" t="s">
        <v>354</v>
      </c>
      <c r="D9" s="121"/>
      <c r="E9" s="121"/>
      <c r="F9" s="121"/>
      <c r="G9" s="120"/>
      <c r="H9" s="141" t="s">
        <v>398</v>
      </c>
      <c r="I9" s="127"/>
      <c r="J9" s="119"/>
      <c r="K9" s="117"/>
    </row>
    <row r="10" spans="1:11" ht="18.75" customHeight="1">
      <c r="A10" s="124" t="s">
        <v>355</v>
      </c>
      <c r="B10" s="123"/>
      <c r="C10" s="122" t="s">
        <v>354</v>
      </c>
      <c r="D10" s="121" t="s">
        <v>382</v>
      </c>
      <c r="E10" s="121"/>
      <c r="F10" s="121"/>
      <c r="G10" s="120"/>
      <c r="H10" s="140" t="s">
        <v>397</v>
      </c>
      <c r="I10" s="127"/>
      <c r="J10" s="119"/>
      <c r="K10" s="117" t="s">
        <v>396</v>
      </c>
    </row>
    <row r="11" spans="1:11" ht="17.899999999999999" customHeight="1">
      <c r="A11" s="124" t="s">
        <v>355</v>
      </c>
      <c r="B11" s="123"/>
      <c r="C11" s="122" t="s">
        <v>354</v>
      </c>
      <c r="D11" s="121" t="s">
        <v>382</v>
      </c>
      <c r="E11" s="121" t="s">
        <v>385</v>
      </c>
      <c r="F11" s="121"/>
      <c r="G11" s="120"/>
      <c r="H11" s="140" t="s">
        <v>395</v>
      </c>
      <c r="I11" s="127"/>
      <c r="J11" s="119"/>
      <c r="K11" s="117"/>
    </row>
    <row r="12" spans="1:11" ht="46.4" customHeight="1">
      <c r="A12" s="124"/>
      <c r="B12" s="123"/>
      <c r="C12" s="122"/>
      <c r="D12" s="121"/>
      <c r="E12" s="121"/>
      <c r="F12" s="121"/>
      <c r="G12" s="120" t="s">
        <v>350</v>
      </c>
      <c r="H12" s="119" t="s">
        <v>394</v>
      </c>
      <c r="I12" s="127"/>
      <c r="J12" s="119"/>
      <c r="K12" s="117"/>
    </row>
    <row r="13" spans="1:11" ht="20.9" customHeight="1">
      <c r="A13" s="124"/>
      <c r="B13" s="123"/>
      <c r="C13" s="122"/>
      <c r="D13" s="121"/>
      <c r="E13" s="121"/>
      <c r="F13" s="121"/>
      <c r="G13" s="120" t="s">
        <v>173</v>
      </c>
      <c r="H13" s="119" t="s">
        <v>393</v>
      </c>
      <c r="I13" s="127"/>
      <c r="J13" s="119"/>
      <c r="K13" s="117"/>
    </row>
    <row r="14" spans="1:11" ht="31.4" customHeight="1">
      <c r="A14" s="124"/>
      <c r="B14" s="123"/>
      <c r="C14" s="122"/>
      <c r="D14" s="121"/>
      <c r="E14" s="121"/>
      <c r="F14" s="121"/>
      <c r="G14" s="120" t="s">
        <v>175</v>
      </c>
      <c r="H14" s="119" t="s">
        <v>392</v>
      </c>
      <c r="I14" s="127"/>
      <c r="J14" s="119"/>
      <c r="K14" s="117"/>
    </row>
    <row r="15" spans="1:11" ht="13">
      <c r="A15" s="124" t="s">
        <v>355</v>
      </c>
      <c r="B15" s="123"/>
      <c r="C15" s="122" t="s">
        <v>354</v>
      </c>
      <c r="D15" s="121" t="s">
        <v>382</v>
      </c>
      <c r="E15" s="121" t="s">
        <v>374</v>
      </c>
      <c r="F15" s="121"/>
      <c r="G15" s="120"/>
      <c r="H15" s="128" t="s">
        <v>391</v>
      </c>
      <c r="I15" s="127"/>
      <c r="J15" s="119"/>
      <c r="K15" s="125"/>
    </row>
    <row r="16" spans="1:11" ht="41.25" customHeight="1">
      <c r="A16" s="124"/>
      <c r="B16" s="123"/>
      <c r="C16" s="122"/>
      <c r="D16" s="121"/>
      <c r="E16" s="121"/>
      <c r="F16" s="121"/>
      <c r="G16" s="120" t="s">
        <v>390</v>
      </c>
      <c r="H16" s="119" t="s">
        <v>389</v>
      </c>
      <c r="I16" s="127"/>
      <c r="J16" s="119"/>
      <c r="K16" s="117"/>
    </row>
    <row r="17" spans="1:17" ht="72.650000000000006" customHeight="1">
      <c r="A17" s="124"/>
      <c r="B17" s="123"/>
      <c r="C17" s="122"/>
      <c r="D17" s="121"/>
      <c r="E17" s="121"/>
      <c r="F17" s="121"/>
      <c r="G17" s="120" t="s">
        <v>348</v>
      </c>
      <c r="H17" s="119" t="s">
        <v>388</v>
      </c>
      <c r="I17" s="127"/>
      <c r="J17" s="119"/>
      <c r="K17" s="117"/>
    </row>
    <row r="18" spans="1:17" ht="31.75" customHeight="1">
      <c r="A18" s="124"/>
      <c r="B18" s="123"/>
      <c r="C18" s="139"/>
      <c r="D18" s="138"/>
      <c r="E18" s="138"/>
      <c r="F18" s="138"/>
      <c r="G18" s="137"/>
      <c r="H18" s="119" t="s">
        <v>387</v>
      </c>
      <c r="I18" s="127"/>
      <c r="J18" s="119"/>
      <c r="K18" s="117"/>
    </row>
    <row r="19" spans="1:17" ht="13">
      <c r="A19" s="124" t="s">
        <v>355</v>
      </c>
      <c r="B19" s="123"/>
      <c r="C19" s="136" t="s">
        <v>354</v>
      </c>
      <c r="D19" s="135" t="s">
        <v>374</v>
      </c>
      <c r="E19" s="135"/>
      <c r="F19" s="135"/>
      <c r="G19" s="134"/>
      <c r="H19" s="128" t="s">
        <v>386</v>
      </c>
      <c r="I19" s="127"/>
      <c r="J19" s="119"/>
      <c r="K19" s="125"/>
    </row>
    <row r="20" spans="1:17" ht="13">
      <c r="A20" s="124" t="s">
        <v>355</v>
      </c>
      <c r="B20" s="123"/>
      <c r="C20" s="122" t="s">
        <v>354</v>
      </c>
      <c r="D20" s="121" t="s">
        <v>353</v>
      </c>
      <c r="E20" s="121" t="s">
        <v>385</v>
      </c>
      <c r="F20" s="121"/>
      <c r="G20" s="120"/>
      <c r="H20" s="128" t="s">
        <v>384</v>
      </c>
      <c r="I20" s="127"/>
      <c r="J20" s="119"/>
      <c r="K20" s="125"/>
    </row>
    <row r="21" spans="1:17" ht="146.9" customHeight="1">
      <c r="A21" s="124" t="s">
        <v>355</v>
      </c>
      <c r="B21" s="123"/>
      <c r="C21" s="122" t="s">
        <v>354</v>
      </c>
      <c r="D21" s="121" t="s">
        <v>353</v>
      </c>
      <c r="E21" s="121" t="s">
        <v>382</v>
      </c>
      <c r="F21" s="121" t="s">
        <v>379</v>
      </c>
      <c r="G21" s="120"/>
      <c r="H21" s="119" t="s">
        <v>383</v>
      </c>
      <c r="I21" s="127"/>
      <c r="J21" s="119"/>
      <c r="K21" s="117"/>
    </row>
    <row r="22" spans="1:17" ht="119.15" customHeight="1">
      <c r="A22" s="124" t="s">
        <v>355</v>
      </c>
      <c r="B22" s="123"/>
      <c r="C22" s="122" t="s">
        <v>354</v>
      </c>
      <c r="D22" s="121" t="s">
        <v>353</v>
      </c>
      <c r="E22" s="121" t="s">
        <v>382</v>
      </c>
      <c r="F22" s="121" t="s">
        <v>374</v>
      </c>
      <c r="G22" s="120"/>
      <c r="H22" s="119" t="s">
        <v>381</v>
      </c>
      <c r="I22" s="127"/>
      <c r="J22" s="119"/>
      <c r="K22" s="117"/>
    </row>
    <row r="23" spans="1:17" s="107" customFormat="1" ht="17.149999999999999" customHeight="1" ph="1">
      <c r="A23" s="124" t="s">
        <v>355</v>
      </c>
      <c r="B23" s="123"/>
      <c r="C23" s="122" t="s">
        <v>354</v>
      </c>
      <c r="D23" s="121" t="s">
        <v>353</v>
      </c>
      <c r="E23" s="121" t="s">
        <v>374</v>
      </c>
      <c r="F23" s="121"/>
      <c r="G23" s="120" ph="1"/>
      <c r="H23" s="133" t="s">
        <v>380</v>
      </c>
      <c r="I23" s="127"/>
      <c r="J23" s="119"/>
      <c r="K23" s="125"/>
      <c r="L23" s="107"/>
      <c r="M23" s="107"/>
      <c r="N23" s="107"/>
      <c r="O23" s="107"/>
      <c r="P23" s="107"/>
      <c r="Q23" s="107"/>
    </row>
    <row r="24" spans="1:17" ht="15.65" customHeight="1">
      <c r="A24" s="124" t="s">
        <v>355</v>
      </c>
      <c r="B24" s="123"/>
      <c r="C24" s="122" t="s">
        <v>354</v>
      </c>
      <c r="D24" s="121" t="s">
        <v>353</v>
      </c>
      <c r="E24" s="121" t="s">
        <v>353</v>
      </c>
      <c r="F24" s="121" t="s">
        <v>379</v>
      </c>
      <c r="G24" s="120"/>
      <c r="H24" s="130" t="s">
        <v>378</v>
      </c>
      <c r="I24" s="127"/>
      <c r="J24" s="119"/>
      <c r="K24" s="125"/>
    </row>
    <row r="25" spans="1:17" ht="29.9" customHeight="1">
      <c r="A25" s="124"/>
      <c r="B25" s="123"/>
      <c r="C25" s="122"/>
      <c r="D25" s="121"/>
      <c r="E25" s="121"/>
      <c r="F25" s="121"/>
      <c r="G25" s="120"/>
      <c r="H25" s="132" t="s">
        <v>377</v>
      </c>
      <c r="I25" s="127"/>
      <c r="J25" s="119"/>
      <c r="K25" s="125"/>
    </row>
    <row r="26" spans="1:17" s="107" customFormat="1" ht="30" customHeight="1" ph="1">
      <c r="A26" s="124"/>
      <c r="B26" s="123" ph="1"/>
      <c r="C26" s="122" ph="1"/>
      <c r="D26" s="121" ph="1"/>
      <c r="E26" s="121" ph="1"/>
      <c r="F26" s="121" ph="1"/>
      <c r="G26" s="120" t="s" ph="1">
        <v>369</v>
      </c>
      <c r="H26" s="119" t="s">
        <v>376</v>
      </c>
      <c r="I26" s="131" ph="1"/>
      <c r="J26" s="119" ph="1"/>
      <c r="K26" s="125"/>
      <c r="L26" s="107"/>
      <c r="M26" s="107"/>
      <c r="N26" s="107"/>
      <c r="O26" s="107"/>
      <c r="P26" s="107"/>
      <c r="Q26" s="107"/>
    </row>
    <row r="27" spans="1:17" ht="76.5" customHeight="1">
      <c r="A27" s="124"/>
      <c r="B27" s="123"/>
      <c r="C27" s="122"/>
      <c r="D27" s="121"/>
      <c r="E27" s="121"/>
      <c r="F27" s="121"/>
      <c r="G27" s="120" t="s">
        <v>367</v>
      </c>
      <c r="H27" s="119" t="s">
        <v>375</v>
      </c>
      <c r="I27" s="117"/>
      <c r="J27" s="119"/>
      <c r="K27" s="117"/>
    </row>
    <row r="28" spans="1:17" s="107" customFormat="1" ht="22" ph="1">
      <c r="A28" s="124" t="s">
        <v>355</v>
      </c>
      <c r="B28" s="123"/>
      <c r="C28" s="122" t="s">
        <v>354</v>
      </c>
      <c r="D28" s="121" t="s">
        <v>353</v>
      </c>
      <c r="E28" s="121" t="s">
        <v>353</v>
      </c>
      <c r="F28" s="121" t="s">
        <v>374</v>
      </c>
      <c r="G28" s="120"/>
      <c r="H28" s="130" t="s">
        <v>373</v>
      </c>
      <c r="I28" s="127"/>
      <c r="J28" s="119"/>
      <c r="K28" s="125"/>
      <c r="L28" s="107"/>
      <c r="M28" s="107"/>
      <c r="N28" s="107"/>
      <c r="O28" s="107"/>
      <c r="P28" s="107"/>
      <c r="Q28" s="107"/>
    </row>
    <row r="29" spans="1:17" s="107" customFormat="1" ht="30.65" customHeight="1" ph="1">
      <c r="A29" s="124" ph="1"/>
      <c r="B29" s="123" ph="1"/>
      <c r="C29" s="122" ph="1"/>
      <c r="D29" s="121" ph="1"/>
      <c r="E29" s="121" ph="1"/>
      <c r="F29" s="121" ph="1"/>
      <c r="G29" s="120" t="s" ph="1">
        <v>369</v>
      </c>
      <c r="H29" s="119" t="s">
        <v>372</v>
      </c>
      <c r="I29" s="117" ph="1"/>
      <c r="J29" s="119" ph="1"/>
      <c r="K29" s="117"/>
      <c r="L29" s="107"/>
      <c r="M29" s="107"/>
      <c r="N29" s="107"/>
      <c r="O29" s="107"/>
      <c r="P29" s="107"/>
      <c r="Q29" s="107"/>
    </row>
    <row r="30" spans="1:17" ht="41.25" customHeight="1">
      <c r="A30" s="124"/>
      <c r="B30" s="123"/>
      <c r="C30" s="122"/>
      <c r="D30" s="121"/>
      <c r="E30" s="121"/>
      <c r="F30" s="121"/>
      <c r="G30" s="120" t="s">
        <v>367</v>
      </c>
      <c r="H30" s="119" t="s">
        <v>371</v>
      </c>
      <c r="I30" s="117"/>
      <c r="J30" s="119"/>
      <c r="K30" s="117"/>
    </row>
    <row r="31" spans="1:17" ht="41.15" customHeight="1">
      <c r="A31" s="124" t="s">
        <v>355</v>
      </c>
      <c r="B31" s="123"/>
      <c r="C31" s="122" t="s">
        <v>354</v>
      </c>
      <c r="D31" s="121" t="s">
        <v>353</v>
      </c>
      <c r="E31" s="121" t="s">
        <v>353</v>
      </c>
      <c r="F31" s="121" t="s">
        <v>359</v>
      </c>
      <c r="G31" s="120"/>
      <c r="H31" s="126" t="s">
        <v>370</v>
      </c>
      <c r="I31" s="117"/>
      <c r="J31" s="119"/>
      <c r="K31" s="125"/>
    </row>
    <row r="32" spans="1:17" ht="53.25" customHeight="1">
      <c r="A32" s="124"/>
      <c r="B32" s="123"/>
      <c r="C32" s="122"/>
      <c r="D32" s="121"/>
      <c r="E32" s="121"/>
      <c r="F32" s="121"/>
      <c r="G32" s="120" t="s">
        <v>369</v>
      </c>
      <c r="H32" s="119" t="s">
        <v>368</v>
      </c>
      <c r="I32" s="117"/>
      <c r="J32" s="119"/>
      <c r="K32" s="117"/>
    </row>
    <row r="33" spans="1:17" ht="28.4" customHeight="1">
      <c r="A33" s="124"/>
      <c r="B33" s="123"/>
      <c r="C33" s="122"/>
      <c r="D33" s="121"/>
      <c r="E33" s="121"/>
      <c r="F33" s="121"/>
      <c r="G33" s="120" t="s">
        <v>367</v>
      </c>
      <c r="H33" s="119" t="s">
        <v>366</v>
      </c>
      <c r="I33" s="117"/>
      <c r="J33" s="119"/>
      <c r="K33" s="117"/>
    </row>
    <row r="34" spans="1:17" ht="48" customHeight="1">
      <c r="A34" s="124"/>
      <c r="B34" s="123"/>
      <c r="C34" s="122"/>
      <c r="D34" s="121"/>
      <c r="E34" s="121"/>
      <c r="F34" s="121"/>
      <c r="G34" s="120" t="s">
        <v>365</v>
      </c>
      <c r="H34" s="119" t="s">
        <v>364</v>
      </c>
      <c r="I34" s="117"/>
      <c r="J34" s="119"/>
      <c r="K34" s="129"/>
    </row>
    <row r="35" spans="1:17" ht="50.9" customHeight="1">
      <c r="A35" s="124"/>
      <c r="B35" s="123"/>
      <c r="C35" s="122"/>
      <c r="D35" s="121"/>
      <c r="E35" s="121"/>
      <c r="F35" s="121"/>
      <c r="G35" s="120" t="s">
        <v>363</v>
      </c>
      <c r="H35" s="119" t="s">
        <v>362</v>
      </c>
      <c r="I35" s="117"/>
      <c r="J35" s="119"/>
      <c r="K35" s="129"/>
    </row>
    <row r="36" spans="1:17" ht="37" customHeight="1">
      <c r="A36" s="124"/>
      <c r="B36" s="123"/>
      <c r="C36" s="122"/>
      <c r="D36" s="121"/>
      <c r="E36" s="121"/>
      <c r="F36" s="121"/>
      <c r="G36" s="120" t="s">
        <v>361</v>
      </c>
      <c r="H36" s="119" t="s">
        <v>360</v>
      </c>
      <c r="I36" s="117"/>
      <c r="J36" s="119"/>
      <c r="K36" s="117"/>
    </row>
    <row r="37" spans="1:17" s="107" customFormat="1" ht="17.25" customHeight="1" ph="1">
      <c r="A37" s="124" t="s">
        <v>355</v>
      </c>
      <c r="B37" s="123"/>
      <c r="C37" s="122" t="s">
        <v>354</v>
      </c>
      <c r="D37" s="121" t="s">
        <v>353</v>
      </c>
      <c r="E37" s="121" t="s">
        <v>359</v>
      </c>
      <c r="F37" s="121"/>
      <c r="G37" s="120" ph="1"/>
      <c r="H37" s="128" t="s">
        <v>358</v>
      </c>
      <c r="I37" s="127"/>
      <c r="J37" s="119"/>
      <c r="K37" s="125"/>
      <c r="L37" s="107"/>
      <c r="M37" s="107"/>
      <c r="N37" s="107"/>
      <c r="O37" s="107"/>
      <c r="P37" s="107"/>
      <c r="Q37" s="107"/>
    </row>
    <row r="38" spans="1:17" ht="46.75" customHeight="1">
      <c r="A38" s="124"/>
      <c r="B38" s="123"/>
      <c r="C38" s="122"/>
      <c r="D38" s="121"/>
      <c r="E38" s="121"/>
      <c r="F38" s="121"/>
      <c r="G38" s="120" t="s">
        <v>350</v>
      </c>
      <c r="H38" s="119" t="s">
        <v>357</v>
      </c>
      <c r="I38" s="117"/>
      <c r="J38" s="119"/>
      <c r="K38" s="117"/>
    </row>
    <row r="39" spans="1:17" ht="35.9" customHeight="1">
      <c r="A39" s="124"/>
      <c r="B39" s="123"/>
      <c r="C39" s="122"/>
      <c r="D39" s="121"/>
      <c r="E39" s="121"/>
      <c r="F39" s="121"/>
      <c r="G39" s="120" t="s">
        <v>348</v>
      </c>
      <c r="H39" s="119" t="s">
        <v>356</v>
      </c>
      <c r="I39" s="117"/>
      <c r="J39" s="119"/>
      <c r="K39" s="117"/>
    </row>
    <row r="40" spans="1:17" ht="17.149999999999999" customHeight="1">
      <c r="A40" s="124" t="s">
        <v>355</v>
      </c>
      <c r="B40" s="123"/>
      <c r="C40" s="122" t="s">
        <v>354</v>
      </c>
      <c r="D40" s="121" t="s">
        <v>353</v>
      </c>
      <c r="E40" s="121" t="s">
        <v>352</v>
      </c>
      <c r="F40" s="121"/>
      <c r="G40" s="120"/>
      <c r="H40" s="126" t="s">
        <v>351</v>
      </c>
      <c r="I40" s="117"/>
      <c r="J40" s="119"/>
      <c r="K40" s="125"/>
    </row>
    <row r="41" spans="1:17" ht="69.650000000000006" customHeight="1">
      <c r="A41" s="124"/>
      <c r="B41" s="123"/>
      <c r="C41" s="122"/>
      <c r="D41" s="121"/>
      <c r="E41" s="121"/>
      <c r="F41" s="121"/>
      <c r="G41" s="120" t="s">
        <v>350</v>
      </c>
      <c r="H41" s="119" t="s">
        <v>349</v>
      </c>
      <c r="I41" s="117"/>
      <c r="J41" s="119"/>
      <c r="K41" s="117"/>
    </row>
    <row r="42" spans="1:17" ht="37.75" customHeight="1">
      <c r="A42" s="124"/>
      <c r="B42" s="123"/>
      <c r="C42" s="122"/>
      <c r="D42" s="121"/>
      <c r="E42" s="121"/>
      <c r="F42" s="121"/>
      <c r="G42" s="120" t="s">
        <v>348</v>
      </c>
      <c r="H42" s="119" t="s">
        <v>347</v>
      </c>
      <c r="I42" s="117"/>
      <c r="J42" s="118"/>
      <c r="K42" s="117"/>
    </row>
    <row r="43" spans="1:17" ht="5.25" customHeight="1">
      <c r="A43" s="108"/>
      <c r="D43" s="116"/>
      <c r="E43" s="116"/>
      <c r="F43" s="116"/>
      <c r="G43" s="108"/>
      <c r="H43" s="115"/>
      <c r="J43" s="114"/>
      <c r="K43" s="107"/>
    </row>
    <row r="44" spans="1:17" hidden="1">
      <c r="A44" s="108"/>
      <c r="G44" s="108"/>
      <c r="J44" s="113"/>
    </row>
    <row r="45" spans="1:17" hidden="1">
      <c r="A45" s="108"/>
      <c r="G45" s="108"/>
    </row>
    <row r="46" spans="1:17" hidden="1">
      <c r="A46" s="108"/>
      <c r="G46" s="108"/>
    </row>
    <row r="47" spans="1:17" hidden="1">
      <c r="A47" s="108"/>
      <c r="G47" s="108"/>
    </row>
    <row r="48" spans="1:17" hidden="1">
      <c r="A48" s="108"/>
      <c r="G48" s="108"/>
    </row>
    <row r="49" spans="1:7" hidden="1">
      <c r="A49" s="108"/>
      <c r="G49" s="108"/>
    </row>
    <row r="50" spans="1:7" hidden="1">
      <c r="A50" s="108"/>
      <c r="G50" s="108"/>
    </row>
    <row r="51" spans="1:7" hidden="1">
      <c r="A51" s="108"/>
      <c r="G51" s="108"/>
    </row>
    <row r="52" spans="1:7" hidden="1">
      <c r="A52" s="108"/>
      <c r="G52" s="108"/>
    </row>
    <row r="53" spans="1:7" hidden="1">
      <c r="A53" s="108"/>
      <c r="G53" s="108"/>
    </row>
    <row r="54" spans="1:7" hidden="1">
      <c r="A54" s="108"/>
      <c r="G54" s="108"/>
    </row>
    <row r="55" spans="1:7" hidden="1">
      <c r="A55" s="108"/>
      <c r="G55" s="108"/>
    </row>
    <row r="56" spans="1:7" hidden="1">
      <c r="A56" s="108"/>
      <c r="G56" s="108"/>
    </row>
    <row r="57" spans="1:7" hidden="1">
      <c r="A57" s="108"/>
      <c r="G57" s="108"/>
    </row>
    <row r="58" spans="1:7" hidden="1">
      <c r="A58" s="108"/>
      <c r="G58" s="108"/>
    </row>
    <row r="59" spans="1:7" hidden="1">
      <c r="A59" s="108"/>
      <c r="G59" s="108"/>
    </row>
    <row r="60" spans="1:7" hidden="1">
      <c r="A60" s="108"/>
      <c r="G60" s="108"/>
    </row>
    <row r="61" spans="1:7" hidden="1">
      <c r="A61" s="108"/>
      <c r="G61" s="108"/>
    </row>
    <row r="62" spans="1:7" hidden="1">
      <c r="A62" s="108"/>
      <c r="G62" s="108"/>
    </row>
    <row r="63" spans="1:7" hidden="1">
      <c r="A63" s="108"/>
      <c r="G63" s="108"/>
    </row>
    <row r="64" spans="1:7" hidden="1">
      <c r="A64" s="108"/>
      <c r="G64" s="108"/>
    </row>
    <row r="65" spans="1:7" hidden="1">
      <c r="A65" s="108"/>
      <c r="G65" s="108"/>
    </row>
    <row r="66" spans="1:7" hidden="1">
      <c r="A66" s="108"/>
      <c r="G66" s="108"/>
    </row>
    <row r="67" spans="1:7" hidden="1">
      <c r="A67" s="108"/>
      <c r="G67" s="108"/>
    </row>
    <row r="68" spans="1:7" hidden="1">
      <c r="A68" s="108"/>
      <c r="G68" s="108"/>
    </row>
    <row r="69" spans="1:7" hidden="1">
      <c r="A69" s="108"/>
      <c r="G69" s="108"/>
    </row>
    <row r="70" spans="1:7" hidden="1">
      <c r="A70" s="108"/>
      <c r="G70" s="108"/>
    </row>
    <row r="71" spans="1:7" hidden="1">
      <c r="A71" s="108"/>
      <c r="G71" s="108"/>
    </row>
    <row r="72" spans="1:7" hidden="1">
      <c r="A72" s="108"/>
      <c r="G72" s="108"/>
    </row>
    <row r="73" spans="1:7" hidden="1">
      <c r="A73" s="108"/>
      <c r="G73" s="108"/>
    </row>
    <row r="74" spans="1:7" hidden="1">
      <c r="A74" s="108"/>
      <c r="G74" s="108"/>
    </row>
    <row r="75" spans="1:7" hidden="1">
      <c r="A75" s="108"/>
      <c r="G75" s="108"/>
    </row>
    <row r="76" spans="1:7" hidden="1">
      <c r="A76" s="108"/>
      <c r="G76" s="108"/>
    </row>
    <row r="77" spans="1:7" hidden="1">
      <c r="A77" s="108"/>
      <c r="G77" s="108"/>
    </row>
    <row r="78" spans="1:7" hidden="1">
      <c r="A78" s="108"/>
      <c r="G78" s="108"/>
    </row>
  </sheetData>
  <sheetProtection algorithmName="SHA-512" hashValue="VNsE0seKvxpAjIrMZawY0mB7A77RvLGUzg+sFh6H80pGQLsqT18t/EEU+gse5UkhfJpS48eRVdG76W6UWkW3uA==" saltValue="QjCxTY4cvADbswc8+rx3WQ==" spinCount="100000" sheet="1" formatCells="0" formatColumns="0" formatRows="0" insertColumns="0" insertRows="0" sort="0" autoFilter="0" pivotTables="0"/>
  <phoneticPr fontId="1"/>
  <pageMargins left="0.74803149606299213" right="0.74803149606299213" top="1.2598425196850394" bottom="0.98425196850393704" header="0.31496062992125984" footer="0.31496062992125984"/>
  <pageSetup paperSize="9" scale="90" fitToHeight="0" orientation="landscape" r:id="rId1"/>
  <headerFooter alignWithMargins="0">
    <oddHeader>&amp;L&amp;9日本語版 参考訳疑わしい点については、英語版を参照のこと
&amp;R&amp;G</oddHeader>
    <oddFooter>&amp;L&amp;"Arial,標準"&amp;8Code Ref.: IFA 5.2_Mar19; &amp;"ＭＳ Ｐゴシック,標準"日本語版
&amp;"Arial,標準"&amp;A
Page: &amp;P / &amp;N&amp;R&amp;"Arial,標準"&amp;8© GLOBALG.A.P. c/o FoodPLUS GmbH
Spichernstr. 55, 50672 Cologne, Germany 
&amp;K00A039www.globalgap.org</oddFooter>
  </headerFooter>
  <rowBreaks count="2" manualBreakCount="2">
    <brk id="18" max="10" man="1"/>
    <brk id="22" max="10"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6CACA-D1CC-4896-AFDA-294F511CF2DD}">
  <sheetPr>
    <pageSetUpPr fitToPage="1"/>
  </sheetPr>
  <dimension ref="A1:K90"/>
  <sheetViews>
    <sheetView showGridLines="0" zoomScaleSheetLayoutView="100" workbookViewId="0">
      <selection activeCell="C5" sqref="C5"/>
    </sheetView>
  </sheetViews>
  <sheetFormatPr defaultColWidth="0" defaultRowHeight="12" customHeight="1" zeroHeight="1"/>
  <cols>
    <col min="1" max="1" width="8.83203125" style="203" customWidth="1"/>
    <col min="2" max="2" width="27.5" style="203" customWidth="1"/>
    <col min="3" max="3" width="33" style="203" customWidth="1"/>
    <col min="4" max="4" width="8.5" style="203" customWidth="1"/>
    <col min="5" max="5" width="7.5" style="204" customWidth="1"/>
    <col min="6" max="6" width="4.75" style="205" customWidth="1"/>
    <col min="7" max="7" width="30.5" style="205" customWidth="1"/>
    <col min="8" max="8" width="1" style="100" customWidth="1"/>
    <col min="9" max="9" width="0.83203125" style="100" customWidth="1"/>
    <col min="10" max="10" width="0.83203125" style="167" hidden="1" customWidth="1"/>
    <col min="11" max="11" width="0.83203125" style="168" hidden="1" customWidth="1"/>
    <col min="12" max="16384" width="0" style="168" hidden="1"/>
  </cols>
  <sheetData>
    <row r="1" spans="1:11" ht="12" customHeight="1">
      <c r="A1" s="164" t="s">
        <v>406</v>
      </c>
      <c r="B1" s="165"/>
      <c r="C1" s="165"/>
      <c r="D1" s="166"/>
      <c r="E1" s="166"/>
      <c r="F1" s="166"/>
      <c r="G1" s="166"/>
    </row>
    <row r="2" spans="1:11" s="102" customFormat="1" ht="12.5">
      <c r="A2" s="169" t="s">
        <v>407</v>
      </c>
      <c r="B2" s="165"/>
      <c r="C2" s="165"/>
      <c r="D2" s="166"/>
      <c r="E2" s="166"/>
      <c r="F2" s="166"/>
      <c r="G2" s="166"/>
      <c r="H2" s="100"/>
      <c r="I2" s="100"/>
      <c r="J2" s="167"/>
    </row>
    <row r="3" spans="1:11" s="102" customFormat="1" ht="12.5">
      <c r="A3" s="164" t="s">
        <v>408</v>
      </c>
      <c r="B3" s="165"/>
      <c r="C3" s="165"/>
      <c r="D3" s="166"/>
      <c r="E3" s="166"/>
      <c r="F3" s="166"/>
      <c r="G3" s="166"/>
      <c r="H3" s="100"/>
      <c r="I3" s="100"/>
      <c r="J3" s="167"/>
    </row>
    <row r="4" spans="1:11" s="102" customFormat="1" ht="55" customHeight="1">
      <c r="A4" s="458" t="s">
        <v>409</v>
      </c>
      <c r="B4" s="458"/>
      <c r="C4" s="458"/>
      <c r="D4" s="458"/>
      <c r="E4" s="458"/>
      <c r="F4" s="458"/>
      <c r="G4" s="458"/>
      <c r="H4" s="100"/>
      <c r="I4" s="100"/>
      <c r="J4" s="167"/>
    </row>
    <row r="5" spans="1:11" s="102" customFormat="1" ht="12.5">
      <c r="A5" s="169" t="s">
        <v>336</v>
      </c>
      <c r="B5" s="165"/>
      <c r="C5" s="165"/>
      <c r="D5" s="166"/>
      <c r="E5" s="166"/>
      <c r="F5" s="166"/>
      <c r="G5" s="166"/>
      <c r="H5" s="100"/>
      <c r="I5" s="100"/>
      <c r="J5" s="167"/>
    </row>
    <row r="6" spans="1:11" s="102" customFormat="1" ht="12.5">
      <c r="A6" s="169" t="s">
        <v>335</v>
      </c>
      <c r="B6" s="165"/>
      <c r="C6" s="165"/>
      <c r="D6" s="166"/>
      <c r="E6" s="166"/>
      <c r="F6" s="166"/>
      <c r="G6" s="166"/>
      <c r="H6" s="100"/>
      <c r="I6" s="100"/>
      <c r="J6" s="167"/>
    </row>
    <row r="7" spans="1:11" s="102" customFormat="1" ht="12.5">
      <c r="A7" s="164" t="s">
        <v>410</v>
      </c>
      <c r="B7" s="165"/>
      <c r="C7" s="165"/>
      <c r="D7" s="166"/>
      <c r="E7" s="166"/>
      <c r="F7" s="166"/>
      <c r="G7" s="170"/>
      <c r="H7" s="100"/>
      <c r="I7" s="100"/>
      <c r="J7" s="167"/>
    </row>
    <row r="8" spans="1:11" s="180" customFormat="1" ht="39" customHeight="1">
      <c r="A8" s="171" t="s">
        <v>18</v>
      </c>
      <c r="B8" s="172" t="s">
        <v>411</v>
      </c>
      <c r="C8" s="173" t="s">
        <v>412</v>
      </c>
      <c r="D8" s="173" t="s">
        <v>413</v>
      </c>
      <c r="E8" s="174" t="s">
        <v>414</v>
      </c>
      <c r="F8" s="175" t="s">
        <v>400</v>
      </c>
      <c r="G8" s="176" t="s">
        <v>399</v>
      </c>
      <c r="H8" s="177"/>
      <c r="I8" s="178"/>
      <c r="J8" s="179"/>
      <c r="K8" s="27"/>
    </row>
    <row r="9" spans="1:11" ht="21.75" customHeight="1">
      <c r="A9" s="181" t="s">
        <v>23</v>
      </c>
      <c r="B9" s="459" t="s">
        <v>415</v>
      </c>
      <c r="C9" s="459"/>
      <c r="D9" s="182"/>
      <c r="E9" s="183"/>
      <c r="F9" s="183"/>
      <c r="G9" s="183"/>
    </row>
    <row r="10" spans="1:11" ht="32.9" customHeight="1">
      <c r="A10" s="184"/>
      <c r="B10" s="459" t="s">
        <v>416</v>
      </c>
      <c r="C10" s="459"/>
      <c r="D10" s="182"/>
      <c r="E10" s="183"/>
      <c r="F10" s="183"/>
      <c r="G10" s="183"/>
    </row>
    <row r="11" spans="1:11" ht="26.15" customHeight="1">
      <c r="A11" s="185" t="s">
        <v>24</v>
      </c>
      <c r="B11" s="459" t="s">
        <v>417</v>
      </c>
      <c r="C11" s="459"/>
      <c r="D11" s="182"/>
      <c r="E11" s="183"/>
      <c r="F11" s="183"/>
      <c r="G11" s="183"/>
    </row>
    <row r="12" spans="1:11" ht="191.9" customHeight="1">
      <c r="A12" s="186" t="s">
        <v>25</v>
      </c>
      <c r="B12" s="187" t="s">
        <v>418</v>
      </c>
      <c r="C12" s="188" t="s">
        <v>419</v>
      </c>
      <c r="D12" s="189" t="s">
        <v>20</v>
      </c>
      <c r="E12" s="183"/>
      <c r="F12" s="190"/>
      <c r="G12" s="191"/>
    </row>
    <row r="13" spans="1:11" ht="84.65" customHeight="1">
      <c r="A13" s="186" t="s">
        <v>26</v>
      </c>
      <c r="B13" s="187" t="s">
        <v>420</v>
      </c>
      <c r="C13" s="192" t="s">
        <v>421</v>
      </c>
      <c r="D13" s="189" t="s">
        <v>20</v>
      </c>
      <c r="E13" s="193"/>
      <c r="F13" s="193"/>
      <c r="G13" s="193"/>
    </row>
    <row r="14" spans="1:11" ht="171.65" customHeight="1">
      <c r="A14" s="186" t="s">
        <v>27</v>
      </c>
      <c r="B14" s="194" t="s">
        <v>422</v>
      </c>
      <c r="C14" s="192" t="s">
        <v>423</v>
      </c>
      <c r="D14" s="189" t="s">
        <v>20</v>
      </c>
      <c r="E14" s="193"/>
      <c r="F14" s="190"/>
      <c r="G14" s="193"/>
    </row>
    <row r="15" spans="1:11" ht="160" customHeight="1">
      <c r="A15" s="186" t="s">
        <v>28</v>
      </c>
      <c r="B15" s="187" t="s">
        <v>424</v>
      </c>
      <c r="C15" s="192" t="s">
        <v>425</v>
      </c>
      <c r="D15" s="189" t="s">
        <v>20</v>
      </c>
      <c r="E15" s="193"/>
      <c r="F15" s="193"/>
      <c r="G15" s="193"/>
    </row>
    <row r="16" spans="1:11" ht="146.5" customHeight="1">
      <c r="A16" s="186" t="s">
        <v>426</v>
      </c>
      <c r="B16" s="187" t="s">
        <v>427</v>
      </c>
      <c r="C16" s="192" t="s">
        <v>428</v>
      </c>
      <c r="D16" s="189" t="s">
        <v>20</v>
      </c>
      <c r="E16" s="193"/>
      <c r="F16" s="193"/>
      <c r="G16" s="193"/>
    </row>
    <row r="17" spans="1:7" ht="88" customHeight="1">
      <c r="A17" s="186" t="s">
        <v>29</v>
      </c>
      <c r="B17" s="187" t="s">
        <v>429</v>
      </c>
      <c r="C17" s="188" t="s">
        <v>430</v>
      </c>
      <c r="D17" s="189" t="s">
        <v>20</v>
      </c>
      <c r="E17" s="193"/>
      <c r="F17" s="193"/>
      <c r="G17" s="193"/>
    </row>
    <row r="18" spans="1:7" ht="12.5">
      <c r="A18" s="181" t="s">
        <v>30</v>
      </c>
      <c r="B18" s="456" t="s">
        <v>31</v>
      </c>
      <c r="C18" s="457"/>
      <c r="D18" s="195"/>
      <c r="E18" s="193"/>
      <c r="F18" s="193"/>
      <c r="G18" s="193"/>
    </row>
    <row r="19" spans="1:7" ht="182.5" customHeight="1">
      <c r="A19" s="186" t="s">
        <v>32</v>
      </c>
      <c r="B19" s="196" t="s">
        <v>431</v>
      </c>
      <c r="C19" s="192" t="s">
        <v>432</v>
      </c>
      <c r="D19" s="189" t="s">
        <v>20</v>
      </c>
      <c r="E19" s="193"/>
      <c r="F19" s="193"/>
      <c r="G19" s="193"/>
    </row>
    <row r="20" spans="1:7" ht="144.65" customHeight="1">
      <c r="A20" s="197" t="s">
        <v>33</v>
      </c>
      <c r="B20" s="196" t="s">
        <v>433</v>
      </c>
      <c r="C20" s="188" t="s">
        <v>434</v>
      </c>
      <c r="D20" s="189" t="s">
        <v>20</v>
      </c>
      <c r="E20" s="193"/>
      <c r="F20" s="193"/>
      <c r="G20" s="193"/>
    </row>
    <row r="21" spans="1:7" ht="79.75" customHeight="1">
      <c r="A21" s="186" t="s">
        <v>34</v>
      </c>
      <c r="B21" s="196" t="s">
        <v>435</v>
      </c>
      <c r="C21" s="192" t="s">
        <v>436</v>
      </c>
      <c r="D21" s="189" t="s">
        <v>21</v>
      </c>
      <c r="E21" s="193"/>
      <c r="F21" s="193"/>
      <c r="G21" s="193"/>
    </row>
    <row r="22" spans="1:7" ht="72" customHeight="1">
      <c r="A22" s="197" t="s">
        <v>35</v>
      </c>
      <c r="B22" s="196" t="s">
        <v>437</v>
      </c>
      <c r="C22" s="188" t="s">
        <v>438</v>
      </c>
      <c r="D22" s="189" t="s">
        <v>20</v>
      </c>
      <c r="E22" s="193"/>
      <c r="F22" s="193"/>
      <c r="G22" s="193"/>
    </row>
    <row r="23" spans="1:7" ht="15.65" customHeight="1">
      <c r="A23" s="181" t="s">
        <v>36</v>
      </c>
      <c r="B23" s="456" t="s">
        <v>22</v>
      </c>
      <c r="C23" s="457"/>
      <c r="D23" s="195"/>
      <c r="E23" s="193"/>
      <c r="F23" s="193"/>
      <c r="G23" s="193"/>
    </row>
    <row r="24" spans="1:7" ht="108" customHeight="1">
      <c r="A24" s="186" t="s">
        <v>37</v>
      </c>
      <c r="B24" s="187" t="s">
        <v>439</v>
      </c>
      <c r="C24" s="192" t="s">
        <v>440</v>
      </c>
      <c r="D24" s="189" t="s">
        <v>20</v>
      </c>
      <c r="E24" s="193"/>
      <c r="F24" s="193"/>
      <c r="G24" s="193"/>
    </row>
    <row r="25" spans="1:7" ht="15.65" customHeight="1">
      <c r="A25" s="181" t="s">
        <v>38</v>
      </c>
      <c r="B25" s="462" t="s">
        <v>441</v>
      </c>
      <c r="C25" s="463"/>
      <c r="D25" s="182"/>
      <c r="E25" s="193"/>
      <c r="F25" s="193"/>
      <c r="G25" s="193"/>
    </row>
    <row r="26" spans="1:7" ht="124.5" customHeight="1">
      <c r="A26" s="186" t="s">
        <v>39</v>
      </c>
      <c r="B26" s="187" t="s">
        <v>40</v>
      </c>
      <c r="C26" s="192" t="s">
        <v>442</v>
      </c>
      <c r="D26" s="189" t="s">
        <v>20</v>
      </c>
      <c r="E26" s="193"/>
      <c r="F26" s="193"/>
      <c r="G26" s="193"/>
    </row>
    <row r="27" spans="1:7" ht="114" customHeight="1">
      <c r="A27" s="186" t="s">
        <v>41</v>
      </c>
      <c r="B27" s="187" t="s">
        <v>443</v>
      </c>
      <c r="C27" s="192" t="s">
        <v>444</v>
      </c>
      <c r="D27" s="189" t="s">
        <v>20</v>
      </c>
      <c r="E27" s="193"/>
      <c r="F27" s="193"/>
      <c r="G27" s="193"/>
    </row>
    <row r="28" spans="1:7" ht="92.5" customHeight="1">
      <c r="A28" s="186" t="s">
        <v>42</v>
      </c>
      <c r="B28" s="187" t="s">
        <v>445</v>
      </c>
      <c r="C28" s="192" t="s">
        <v>446</v>
      </c>
      <c r="D28" s="189" t="s">
        <v>20</v>
      </c>
      <c r="E28" s="193"/>
      <c r="F28" s="193"/>
      <c r="G28" s="193"/>
    </row>
    <row r="29" spans="1:7" ht="55" customHeight="1">
      <c r="A29" s="186" t="s">
        <v>43</v>
      </c>
      <c r="B29" s="187" t="s">
        <v>447</v>
      </c>
      <c r="C29" s="188" t="s">
        <v>448</v>
      </c>
      <c r="D29" s="189" t="s">
        <v>20</v>
      </c>
      <c r="E29" s="193"/>
      <c r="F29" s="193"/>
      <c r="G29" s="193"/>
    </row>
    <row r="30" spans="1:7" ht="85" customHeight="1">
      <c r="A30" s="186" t="s">
        <v>44</v>
      </c>
      <c r="B30" s="187" t="s">
        <v>449</v>
      </c>
      <c r="C30" s="192" t="s">
        <v>450</v>
      </c>
      <c r="D30" s="189" t="s">
        <v>20</v>
      </c>
      <c r="E30" s="193"/>
      <c r="F30" s="193"/>
      <c r="G30" s="193"/>
    </row>
    <row r="31" spans="1:7" ht="75" customHeight="1">
      <c r="A31" s="186" t="s">
        <v>45</v>
      </c>
      <c r="B31" s="187" t="s">
        <v>451</v>
      </c>
      <c r="C31" s="192" t="s">
        <v>452</v>
      </c>
      <c r="D31" s="189" t="s">
        <v>21</v>
      </c>
      <c r="E31" s="193"/>
      <c r="F31" s="193"/>
      <c r="G31" s="193"/>
    </row>
    <row r="32" spans="1:7" ht="138" customHeight="1">
      <c r="A32" s="186" t="s">
        <v>46</v>
      </c>
      <c r="B32" s="187" t="s">
        <v>453</v>
      </c>
      <c r="C32" s="192" t="s">
        <v>454</v>
      </c>
      <c r="D32" s="189" t="s">
        <v>20</v>
      </c>
      <c r="E32" s="193"/>
      <c r="F32" s="193"/>
      <c r="G32" s="193"/>
    </row>
    <row r="33" spans="1:10" ht="77.5" customHeight="1">
      <c r="A33" s="186" t="s">
        <v>47</v>
      </c>
      <c r="B33" s="187" t="s">
        <v>455</v>
      </c>
      <c r="C33" s="192" t="s">
        <v>456</v>
      </c>
      <c r="D33" s="189" t="s">
        <v>20</v>
      </c>
      <c r="E33" s="193"/>
      <c r="F33" s="193"/>
      <c r="G33" s="193"/>
    </row>
    <row r="34" spans="1:10" ht="89.15" customHeight="1">
      <c r="A34" s="186" t="s">
        <v>48</v>
      </c>
      <c r="B34" s="187" t="s">
        <v>457</v>
      </c>
      <c r="C34" s="192" t="s">
        <v>458</v>
      </c>
      <c r="D34" s="189" t="s">
        <v>20</v>
      </c>
      <c r="E34" s="193"/>
      <c r="F34" s="193"/>
      <c r="G34" s="193"/>
    </row>
    <row r="35" spans="1:10" s="200" customFormat="1" ht="18.649999999999999" customHeight="1">
      <c r="A35" s="181" t="s">
        <v>49</v>
      </c>
      <c r="B35" s="460" t="s">
        <v>50</v>
      </c>
      <c r="C35" s="461"/>
      <c r="D35" s="198"/>
      <c r="E35" s="199"/>
      <c r="F35" s="199"/>
      <c r="G35" s="199"/>
      <c r="H35" s="100"/>
      <c r="I35" s="100"/>
      <c r="J35" s="103"/>
    </row>
    <row r="36" spans="1:10" ht="79.5" customHeight="1">
      <c r="A36" s="186" t="s">
        <v>51</v>
      </c>
      <c r="B36" s="187" t="s">
        <v>459</v>
      </c>
      <c r="C36" s="188" t="s">
        <v>460</v>
      </c>
      <c r="D36" s="189" t="s">
        <v>20</v>
      </c>
      <c r="E36" s="193"/>
      <c r="F36" s="193"/>
      <c r="G36" s="193"/>
    </row>
    <row r="37" spans="1:10" s="200" customFormat="1" ht="18.649999999999999" customHeight="1">
      <c r="A37" s="181" t="s">
        <v>52</v>
      </c>
      <c r="B37" s="460" t="s">
        <v>53</v>
      </c>
      <c r="C37" s="461"/>
      <c r="D37" s="198"/>
      <c r="E37" s="199"/>
      <c r="F37" s="199"/>
      <c r="G37" s="199"/>
      <c r="H37" s="100"/>
      <c r="I37" s="100"/>
      <c r="J37" s="103"/>
    </row>
    <row r="38" spans="1:10" ht="65.150000000000006" customHeight="1">
      <c r="A38" s="186" t="s">
        <v>54</v>
      </c>
      <c r="B38" s="188" t="s">
        <v>461</v>
      </c>
      <c r="C38" s="188" t="s">
        <v>462</v>
      </c>
      <c r="D38" s="189" t="s">
        <v>20</v>
      </c>
      <c r="E38" s="193"/>
      <c r="F38" s="201"/>
      <c r="G38" s="193"/>
    </row>
    <row r="39" spans="1:10" ht="58" customHeight="1">
      <c r="A39" s="186" t="s">
        <v>55</v>
      </c>
      <c r="B39" s="187" t="s">
        <v>463</v>
      </c>
      <c r="C39" s="192" t="s">
        <v>464</v>
      </c>
      <c r="D39" s="189" t="s">
        <v>20</v>
      </c>
      <c r="E39" s="193"/>
      <c r="F39" s="201"/>
      <c r="G39" s="193"/>
    </row>
    <row r="40" spans="1:10" ht="64.5" customHeight="1">
      <c r="A40" s="186" t="s">
        <v>56</v>
      </c>
      <c r="B40" s="187" t="s">
        <v>465</v>
      </c>
      <c r="C40" s="192" t="s">
        <v>466</v>
      </c>
      <c r="D40" s="189" t="s">
        <v>20</v>
      </c>
      <c r="E40" s="193"/>
      <c r="F40" s="193"/>
      <c r="G40" s="193"/>
    </row>
    <row r="41" spans="1:10" s="200" customFormat="1" ht="18.649999999999999" customHeight="1">
      <c r="A41" s="181" t="s">
        <v>57</v>
      </c>
      <c r="B41" s="460" t="s">
        <v>467</v>
      </c>
      <c r="C41" s="461"/>
      <c r="D41" s="198"/>
      <c r="E41" s="199"/>
      <c r="F41" s="199"/>
      <c r="G41" s="199"/>
      <c r="H41" s="100"/>
      <c r="I41" s="100"/>
      <c r="J41" s="103"/>
    </row>
    <row r="42" spans="1:10" ht="124" customHeight="1">
      <c r="A42" s="186" t="s">
        <v>58</v>
      </c>
      <c r="B42" s="187" t="s">
        <v>468</v>
      </c>
      <c r="C42" s="192" t="s">
        <v>469</v>
      </c>
      <c r="D42" s="189" t="s">
        <v>20</v>
      </c>
      <c r="E42" s="193"/>
      <c r="F42" s="193"/>
      <c r="G42" s="193"/>
    </row>
    <row r="43" spans="1:10" ht="162.65" customHeight="1">
      <c r="A43" s="186" t="s">
        <v>59</v>
      </c>
      <c r="B43" s="187" t="s">
        <v>60</v>
      </c>
      <c r="C43" s="192" t="s">
        <v>470</v>
      </c>
      <c r="D43" s="189" t="s">
        <v>20</v>
      </c>
      <c r="E43" s="193"/>
      <c r="F43" s="193"/>
      <c r="G43" s="193"/>
    </row>
    <row r="44" spans="1:10" ht="76" customHeight="1">
      <c r="A44" s="186" t="s">
        <v>61</v>
      </c>
      <c r="B44" s="187" t="s">
        <v>471</v>
      </c>
      <c r="C44" s="192" t="s">
        <v>472</v>
      </c>
      <c r="D44" s="189" t="s">
        <v>473</v>
      </c>
      <c r="E44" s="193"/>
      <c r="F44" s="193"/>
      <c r="G44" s="193"/>
    </row>
    <row r="45" spans="1:10" ht="27.65" customHeight="1">
      <c r="A45" s="185" t="s">
        <v>62</v>
      </c>
      <c r="B45" s="464" t="s">
        <v>474</v>
      </c>
      <c r="C45" s="465"/>
      <c r="D45" s="182"/>
      <c r="E45" s="193"/>
      <c r="F45" s="193"/>
      <c r="G45" s="193"/>
    </row>
    <row r="46" spans="1:10" ht="65.5" customHeight="1">
      <c r="A46" s="186" t="s">
        <v>63</v>
      </c>
      <c r="B46" s="187" t="s">
        <v>475</v>
      </c>
      <c r="C46" s="187" t="s">
        <v>476</v>
      </c>
      <c r="D46" s="189" t="s">
        <v>20</v>
      </c>
      <c r="E46" s="193"/>
      <c r="F46" s="193"/>
      <c r="G46" s="193"/>
    </row>
    <row r="47" spans="1:10" ht="148" customHeight="1">
      <c r="A47" s="186" t="s">
        <v>64</v>
      </c>
      <c r="B47" s="187" t="s">
        <v>477</v>
      </c>
      <c r="C47" s="187" t="s">
        <v>187</v>
      </c>
      <c r="D47" s="189" t="s">
        <v>20</v>
      </c>
      <c r="E47" s="193"/>
      <c r="F47" s="193"/>
      <c r="G47" s="193"/>
    </row>
    <row r="48" spans="1:10" ht="87.65" customHeight="1">
      <c r="A48" s="186" t="s">
        <v>65</v>
      </c>
      <c r="B48" s="187" t="s">
        <v>478</v>
      </c>
      <c r="C48" s="187" t="s">
        <v>479</v>
      </c>
      <c r="D48" s="189" t="s">
        <v>20</v>
      </c>
      <c r="E48" s="193"/>
      <c r="F48" s="202"/>
      <c r="G48" s="193"/>
    </row>
    <row r="49" spans="1:10" ht="71.5" customHeight="1">
      <c r="A49" s="186" t="s">
        <v>66</v>
      </c>
      <c r="B49" s="187" t="s">
        <v>480</v>
      </c>
      <c r="C49" s="187" t="s">
        <v>481</v>
      </c>
      <c r="D49" s="189" t="s">
        <v>20</v>
      </c>
      <c r="E49" s="193"/>
      <c r="F49" s="193"/>
      <c r="G49" s="193"/>
    </row>
    <row r="50" spans="1:10" ht="101.5" customHeight="1">
      <c r="A50" s="186" t="s">
        <v>67</v>
      </c>
      <c r="B50" s="187" t="s">
        <v>482</v>
      </c>
      <c r="C50" s="187" t="s">
        <v>483</v>
      </c>
      <c r="D50" s="189" t="s">
        <v>20</v>
      </c>
      <c r="E50" s="193"/>
      <c r="F50" s="193"/>
      <c r="G50" s="193"/>
    </row>
    <row r="51" spans="1:10" ht="57" customHeight="1">
      <c r="A51" s="186" t="s">
        <v>68</v>
      </c>
      <c r="B51" s="187" t="s">
        <v>484</v>
      </c>
      <c r="C51" s="187" t="s">
        <v>485</v>
      </c>
      <c r="D51" s="189" t="s">
        <v>20</v>
      </c>
      <c r="E51" s="193"/>
      <c r="F51" s="193"/>
      <c r="G51" s="193"/>
    </row>
    <row r="52" spans="1:10" ht="251.15" customHeight="1">
      <c r="A52" s="186" t="s">
        <v>69</v>
      </c>
      <c r="B52" s="187" t="s">
        <v>188</v>
      </c>
      <c r="C52" s="187" t="s">
        <v>189</v>
      </c>
      <c r="D52" s="189" t="s">
        <v>20</v>
      </c>
      <c r="E52" s="193"/>
      <c r="F52" s="202"/>
      <c r="G52" s="193"/>
    </row>
    <row r="53" spans="1:10" ht="28.4" customHeight="1">
      <c r="A53" s="186"/>
      <c r="B53" s="466" t="s">
        <v>486</v>
      </c>
      <c r="C53" s="467"/>
      <c r="D53" s="192"/>
      <c r="E53" s="193"/>
      <c r="F53" s="193"/>
      <c r="G53" s="193"/>
    </row>
    <row r="54" spans="1:10" ht="65.900000000000006" customHeight="1">
      <c r="A54" s="186" t="s">
        <v>70</v>
      </c>
      <c r="B54" s="187" t="s">
        <v>487</v>
      </c>
      <c r="C54" s="187" t="s">
        <v>488</v>
      </c>
      <c r="D54" s="189" t="s">
        <v>20</v>
      </c>
      <c r="E54" s="193"/>
      <c r="F54" s="193"/>
      <c r="G54" s="193"/>
    </row>
    <row r="55" spans="1:10" ht="67.75" customHeight="1">
      <c r="A55" s="186" t="s">
        <v>71</v>
      </c>
      <c r="B55" s="187" t="s">
        <v>489</v>
      </c>
      <c r="C55" s="187" t="s">
        <v>490</v>
      </c>
      <c r="D55" s="189" t="s">
        <v>20</v>
      </c>
      <c r="E55" s="193"/>
      <c r="F55" s="193"/>
      <c r="G55" s="193"/>
    </row>
    <row r="56" spans="1:10" ht="71.900000000000006" customHeight="1">
      <c r="A56" s="186" t="s">
        <v>72</v>
      </c>
      <c r="B56" s="187" t="s">
        <v>491</v>
      </c>
      <c r="C56" s="187" t="s">
        <v>492</v>
      </c>
      <c r="D56" s="189" t="s">
        <v>20</v>
      </c>
      <c r="E56" s="193"/>
      <c r="F56" s="193"/>
      <c r="G56" s="193"/>
    </row>
    <row r="57" spans="1:10" s="200" customFormat="1" ht="18.649999999999999" customHeight="1">
      <c r="A57" s="181" t="s">
        <v>190</v>
      </c>
      <c r="B57" s="460" t="s">
        <v>191</v>
      </c>
      <c r="C57" s="461"/>
      <c r="D57" s="198"/>
      <c r="E57" s="199"/>
      <c r="F57" s="199"/>
      <c r="G57" s="199"/>
      <c r="H57" s="100"/>
      <c r="I57" s="100"/>
      <c r="J57" s="103"/>
    </row>
    <row r="58" spans="1:10" ht="57" customHeight="1">
      <c r="A58" s="186" t="s">
        <v>192</v>
      </c>
      <c r="B58" s="192" t="s">
        <v>193</v>
      </c>
      <c r="C58" s="192" t="s">
        <v>194</v>
      </c>
      <c r="D58" s="192" t="s">
        <v>493</v>
      </c>
      <c r="E58" s="193"/>
      <c r="F58" s="193"/>
      <c r="G58" s="193"/>
    </row>
    <row r="59" spans="1:10" ht="179.15" customHeight="1">
      <c r="A59" s="186" t="s">
        <v>195</v>
      </c>
      <c r="B59" s="192" t="s">
        <v>196</v>
      </c>
      <c r="C59" s="192" t="s">
        <v>494</v>
      </c>
      <c r="D59" s="192" t="s">
        <v>493</v>
      </c>
      <c r="E59" s="193"/>
      <c r="F59" s="193"/>
      <c r="G59" s="193"/>
    </row>
    <row r="60" spans="1:10" ht="16.399999999999999" hidden="1" customHeight="1"/>
    <row r="61" spans="1:10" ht="56.25" hidden="1" customHeight="1"/>
    <row r="62" spans="1:10" ht="191.9" hidden="1" customHeight="1"/>
    <row r="63" spans="1:10" ht="12.5" hidden="1"/>
    <row r="64" spans="1:10"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5" hidden="1"/>
    <row r="82" ht="12.5" hidden="1"/>
    <row r="83" ht="12.5" hidden="1"/>
    <row r="84" ht="12.5" hidden="1"/>
    <row r="85" ht="12.5" hidden="1"/>
    <row r="86" ht="12.5" hidden="1"/>
    <row r="87" ht="12.5" hidden="1"/>
    <row r="88" ht="12.5" hidden="1"/>
    <row r="89" ht="12.5" hidden="1"/>
    <row r="90" ht="12.5" hidden="1"/>
  </sheetData>
  <sheetProtection algorithmName="SHA-512" hashValue="04b0vZM4gjYaZ/tKIiYw+6Xclgp7mNRwniCeJQ83V8WZwzudw4V2H7wjzV7HvORiIomxzv7tjOCamjBtse+pAA==" saltValue="0tnXfcgA8MEaB8UAgSkLrw==" spinCount="100000" sheet="1" formatCells="0" formatColumns="0" formatRows="0" insertColumns="0" insertRows="0" autoFilter="0" pivotTables="0"/>
  <protectedRanges>
    <protectedRange password="DC51" sqref="B12" name="範囲1_2"/>
    <protectedRange password="DC51" sqref="B13" name="範囲1_4"/>
    <protectedRange password="DC51" sqref="B14" name="範囲1_5"/>
    <protectedRange password="DC51" sqref="B15" name="範囲1_6"/>
    <protectedRange password="DC51" sqref="B16" name="範囲1_7"/>
    <protectedRange password="DC51" sqref="B17" name="範囲1_8"/>
    <protectedRange password="DC51" sqref="B19" name="範囲1_10"/>
    <protectedRange password="DC51" sqref="B20" name="範囲1_11"/>
    <protectedRange password="DC51" sqref="B21" name="範囲1_12"/>
    <protectedRange password="DC51" sqref="B22" name="範囲1_13"/>
    <protectedRange password="DC51" sqref="B24" name="範囲1_14"/>
    <protectedRange password="DC51" sqref="B25:C25" name="範囲1_15_1"/>
    <protectedRange password="DC51" sqref="B26" name="範囲1_16"/>
    <protectedRange password="DC51" sqref="B27" name="範囲1_17"/>
    <protectedRange password="DC51" sqref="B28" name="範囲1_18"/>
    <protectedRange password="DC51" sqref="B29" name="範囲1_19"/>
    <protectedRange password="DC51" sqref="B30" name="範囲1_20"/>
    <protectedRange password="DC51" sqref="B31" name="範囲1_21"/>
    <protectedRange password="DC51" sqref="B32" name="範囲1_22"/>
    <protectedRange password="DC51" sqref="B33" name="範囲1_23"/>
    <protectedRange password="DC51" sqref="B34" name="範囲1_25"/>
    <protectedRange password="DC51" sqref="B36" name="範囲1_26"/>
    <protectedRange password="DC51" sqref="B39:B40" name="範囲1_27"/>
    <protectedRange password="DC51" sqref="B41:C41" name="範囲1_28"/>
    <protectedRange password="DC51" sqref="B42:B43" name="範囲1_29"/>
    <protectedRange password="DC51" sqref="B44" name="範囲1_30"/>
    <protectedRange password="DC51" sqref="B46:B48" name="範囲1_31"/>
    <protectedRange password="DC51" sqref="C46:C48" name="範囲1_33"/>
    <protectedRange password="DC51" sqref="B49:B51" name="範囲1_31_1"/>
    <protectedRange password="DC51" sqref="C49:C51" name="範囲1_33_1"/>
    <protectedRange password="DC51" sqref="B52" name="範囲1_31_2"/>
    <protectedRange password="DC51" sqref="C52" name="範囲1_33_2"/>
    <protectedRange password="DC51" sqref="B53:C53" name="範囲1_32"/>
    <protectedRange password="DC51" sqref="B54:C56" name="範囲1_32_1"/>
  </protectedRanges>
  <mergeCells count="13">
    <mergeCell ref="B57:C57"/>
    <mergeCell ref="B25:C25"/>
    <mergeCell ref="B35:C35"/>
    <mergeCell ref="B37:C37"/>
    <mergeCell ref="B41:C41"/>
    <mergeCell ref="B45:C45"/>
    <mergeCell ref="B53:C53"/>
    <mergeCell ref="B23:C23"/>
    <mergeCell ref="A4:G4"/>
    <mergeCell ref="B9:C9"/>
    <mergeCell ref="B10:C10"/>
    <mergeCell ref="B11:C11"/>
    <mergeCell ref="B18:C18"/>
  </mergeCells>
  <phoneticPr fontId="1"/>
  <pageMargins left="0.74803149606299213" right="0.74803149606299213" top="1.2598425196850394" bottom="0.98425196850393704" header="0.31496062992125984" footer="0.31496062992125984"/>
  <pageSetup paperSize="9" scale="97" fitToHeight="0" orientation="landscape" horizontalDpi="4294967292" verticalDpi="4294967292" r:id="rId1"/>
  <headerFooter>
    <oddHeader>&amp;L&amp;9日本語版 参考訳疑わしい点については、英語版を参照のこと
&amp;R&amp;G</oddHeader>
    <oddFooter>&amp;L&amp;"Arial,標準"&amp;8Code Ref: IFA V5.2_Mar19; &amp;"游ゴシック,標準"日本語版
&amp;"Arial,標準"&amp;A
Page: &amp;P / &amp;N&amp;R&amp;"Arial,標準"&amp;8© GLOBALG.A.P. c/o FoodPLUS GmbH
Spichernstr. 55, 50672 Cologne, Germany 
&amp;K00A039www.globalgap.org</oddFooter>
  </headerFooter>
  <rowBreaks count="4" manualBreakCount="4">
    <brk id="17" max="16383" man="1"/>
    <brk id="34" max="16383" man="1"/>
    <brk id="40" max="16383" man="1"/>
    <brk id="44"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95A4-7241-465B-B20D-964629767A92}">
  <dimension ref="A1:K60"/>
  <sheetViews>
    <sheetView showGridLines="0" view="pageLayout" topLeftCell="B59" zoomScale="120" zoomScaleNormal="100" zoomScaleSheetLayoutView="100" zoomScalePageLayoutView="120" workbookViewId="0">
      <selection activeCell="B59" sqref="B59"/>
    </sheetView>
  </sheetViews>
  <sheetFormatPr defaultColWidth="0" defaultRowHeight="0" customHeight="1" zeroHeight="1"/>
  <cols>
    <col min="1" max="1" width="7.58203125" style="264" customWidth="1"/>
    <col min="2" max="2" width="29.83203125" style="264" customWidth="1"/>
    <col min="3" max="3" width="33.33203125" style="264" customWidth="1"/>
    <col min="4" max="4" width="6.5" style="264" customWidth="1"/>
    <col min="5" max="5" width="8.58203125" style="265" customWidth="1"/>
    <col min="6" max="6" width="4.08203125" style="252" customWidth="1"/>
    <col min="7" max="7" width="31.08203125" style="252" customWidth="1"/>
    <col min="8" max="8" width="1" style="230" customWidth="1"/>
    <col min="9" max="9" width="0.83203125" style="230" customWidth="1"/>
    <col min="10" max="10" width="0.83203125" style="231" hidden="1" customWidth="1"/>
    <col min="11" max="11" width="0.83203125" style="232" hidden="1" customWidth="1"/>
    <col min="12" max="16384" width="0" style="232" hidden="1"/>
  </cols>
  <sheetData>
    <row r="1" spans="1:10" ht="11.5" customHeight="1">
      <c r="A1" s="470" t="s">
        <v>549</v>
      </c>
      <c r="B1" s="471"/>
      <c r="C1" s="471"/>
      <c r="D1" s="471"/>
      <c r="E1" s="471"/>
      <c r="F1" s="471"/>
      <c r="G1" s="229"/>
    </row>
    <row r="2" spans="1:10" ht="11.5" customHeight="1">
      <c r="A2" s="472"/>
      <c r="B2" s="472"/>
      <c r="C2" s="472"/>
      <c r="D2" s="472"/>
      <c r="E2" s="472"/>
      <c r="F2" s="472"/>
      <c r="G2" s="233"/>
    </row>
    <row r="3" spans="1:10" s="234" customFormat="1" ht="11.5" customHeight="1">
      <c r="A3" s="473" t="s">
        <v>550</v>
      </c>
      <c r="B3" s="472"/>
      <c r="C3" s="472"/>
      <c r="D3" s="472"/>
      <c r="E3" s="472"/>
      <c r="F3" s="472"/>
      <c r="G3" s="472"/>
      <c r="H3" s="230"/>
      <c r="I3" s="230"/>
      <c r="J3" s="231"/>
    </row>
    <row r="4" spans="1:10" s="234" customFormat="1" ht="11.5" customHeight="1">
      <c r="A4" s="231"/>
      <c r="B4" s="231"/>
      <c r="C4" s="231"/>
      <c r="D4" s="231"/>
      <c r="E4" s="231"/>
      <c r="F4" s="231"/>
      <c r="G4" s="231"/>
      <c r="H4" s="230"/>
      <c r="I4" s="230"/>
      <c r="J4" s="231"/>
    </row>
    <row r="5" spans="1:10" s="234" customFormat="1" ht="20.25" customHeight="1">
      <c r="A5" s="474" t="s">
        <v>551</v>
      </c>
      <c r="B5" s="475"/>
      <c r="C5" s="475"/>
      <c r="D5" s="475"/>
      <c r="E5" s="475"/>
      <c r="F5" s="475"/>
      <c r="G5" s="476"/>
      <c r="H5" s="230"/>
      <c r="I5" s="230"/>
      <c r="J5" s="231"/>
    </row>
    <row r="6" spans="1:10" s="234" customFormat="1" ht="11.5" customHeight="1">
      <c r="A6" s="477" t="s">
        <v>552</v>
      </c>
      <c r="B6" s="478"/>
      <c r="C6" s="478"/>
      <c r="D6" s="478"/>
      <c r="E6" s="478"/>
      <c r="F6" s="478"/>
      <c r="G6" s="479"/>
      <c r="H6" s="230"/>
      <c r="I6" s="230"/>
      <c r="J6" s="231"/>
    </row>
    <row r="7" spans="1:10" s="234" customFormat="1" ht="50.5" customHeight="1">
      <c r="A7" s="480" t="s">
        <v>553</v>
      </c>
      <c r="B7" s="472"/>
      <c r="C7" s="472"/>
      <c r="D7" s="472"/>
      <c r="E7" s="472"/>
      <c r="F7" s="472"/>
      <c r="G7" s="481"/>
      <c r="H7" s="230"/>
      <c r="I7" s="230"/>
      <c r="J7" s="231"/>
    </row>
    <row r="8" spans="1:10" s="234" customFormat="1" ht="51.65" customHeight="1">
      <c r="A8" s="482" t="s">
        <v>554</v>
      </c>
      <c r="B8" s="472"/>
      <c r="C8" s="472"/>
      <c r="D8" s="472"/>
      <c r="E8" s="472"/>
      <c r="F8" s="472"/>
      <c r="G8" s="481"/>
      <c r="H8" s="230"/>
      <c r="I8" s="230"/>
      <c r="J8" s="231"/>
    </row>
    <row r="9" spans="1:10" s="234" customFormat="1" ht="68.5" customHeight="1">
      <c r="A9" s="483" t="s">
        <v>555</v>
      </c>
      <c r="B9" s="484"/>
      <c r="C9" s="484"/>
      <c r="D9" s="484"/>
      <c r="E9" s="484"/>
      <c r="F9" s="484"/>
      <c r="G9" s="485"/>
      <c r="H9" s="230"/>
      <c r="I9" s="230"/>
      <c r="J9" s="231"/>
    </row>
    <row r="10" spans="1:10" s="234" customFormat="1" ht="296.5" customHeight="1">
      <c r="A10" s="486" t="s">
        <v>556</v>
      </c>
      <c r="B10" s="487"/>
      <c r="C10" s="487"/>
      <c r="D10" s="487"/>
      <c r="E10" s="487"/>
      <c r="F10" s="487"/>
      <c r="G10" s="488"/>
      <c r="H10" s="230"/>
      <c r="I10" s="230"/>
      <c r="J10" s="231"/>
    </row>
    <row r="11" spans="1:10" s="234" customFormat="1" ht="11.5">
      <c r="A11" s="235"/>
      <c r="E11" s="236"/>
      <c r="G11" s="237"/>
      <c r="H11" s="230"/>
      <c r="I11" s="230"/>
      <c r="J11" s="231"/>
    </row>
    <row r="12" spans="1:10" s="234" customFormat="1" ht="21.75" customHeight="1">
      <c r="A12" s="489" t="s">
        <v>557</v>
      </c>
      <c r="B12" s="490"/>
      <c r="C12" s="491" t="s">
        <v>558</v>
      </c>
      <c r="D12" s="490"/>
      <c r="E12" s="490"/>
      <c r="F12" s="490"/>
      <c r="G12" s="490"/>
      <c r="H12" s="230"/>
      <c r="I12" s="230"/>
      <c r="J12" s="231"/>
    </row>
    <row r="13" spans="1:10" s="234" customFormat="1" ht="16.5" customHeight="1">
      <c r="A13" s="468" t="s">
        <v>559</v>
      </c>
      <c r="B13" s="468"/>
      <c r="C13" s="469"/>
      <c r="D13" s="469"/>
      <c r="E13" s="469"/>
      <c r="F13" s="469"/>
      <c r="G13" s="469"/>
      <c r="H13" s="230"/>
      <c r="I13" s="230"/>
      <c r="J13" s="231"/>
    </row>
    <row r="14" spans="1:10" s="234" customFormat="1" ht="16.5" customHeight="1">
      <c r="A14" s="468" t="s">
        <v>560</v>
      </c>
      <c r="B14" s="468"/>
      <c r="C14" s="469"/>
      <c r="D14" s="469"/>
      <c r="E14" s="469"/>
      <c r="F14" s="469"/>
      <c r="G14" s="469"/>
      <c r="H14" s="230"/>
      <c r="I14" s="230"/>
      <c r="J14" s="231"/>
    </row>
    <row r="15" spans="1:10" s="234" customFormat="1" ht="30" customHeight="1">
      <c r="A15" s="468" t="s">
        <v>561</v>
      </c>
      <c r="B15" s="468"/>
      <c r="C15" s="469"/>
      <c r="D15" s="469"/>
      <c r="E15" s="469"/>
      <c r="F15" s="469"/>
      <c r="G15" s="469"/>
      <c r="H15" s="230"/>
      <c r="I15" s="230"/>
      <c r="J15" s="231"/>
    </row>
    <row r="16" spans="1:10" s="234" customFormat="1" ht="28.5" customHeight="1">
      <c r="A16" s="492" t="s">
        <v>562</v>
      </c>
      <c r="B16" s="468"/>
      <c r="C16" s="469"/>
      <c r="D16" s="469"/>
      <c r="E16" s="469"/>
      <c r="F16" s="469"/>
      <c r="G16" s="469"/>
      <c r="H16" s="230"/>
      <c r="I16" s="230"/>
      <c r="J16" s="231"/>
    </row>
    <row r="17" spans="1:11" s="234" customFormat="1" ht="16.5" customHeight="1">
      <c r="A17" s="492" t="s">
        <v>563</v>
      </c>
      <c r="B17" s="468"/>
      <c r="C17" s="469"/>
      <c r="D17" s="469"/>
      <c r="E17" s="469"/>
      <c r="F17" s="469"/>
      <c r="G17" s="469"/>
      <c r="H17" s="230"/>
      <c r="I17" s="230"/>
      <c r="J17" s="231"/>
    </row>
    <row r="18" spans="1:11" s="234" customFormat="1" ht="16.5" customHeight="1">
      <c r="A18" s="492" t="s">
        <v>564</v>
      </c>
      <c r="B18" s="468"/>
      <c r="C18" s="469"/>
      <c r="D18" s="469"/>
      <c r="E18" s="469"/>
      <c r="F18" s="469"/>
      <c r="G18" s="469"/>
      <c r="H18" s="230"/>
      <c r="I18" s="230"/>
      <c r="J18" s="231"/>
    </row>
    <row r="19" spans="1:11" s="234" customFormat="1" ht="16.5" customHeight="1">
      <c r="A19" s="492" t="s">
        <v>565</v>
      </c>
      <c r="B19" s="468"/>
      <c r="C19" s="469"/>
      <c r="D19" s="469"/>
      <c r="E19" s="469"/>
      <c r="F19" s="469"/>
      <c r="G19" s="469"/>
      <c r="H19" s="230"/>
      <c r="I19" s="230"/>
      <c r="J19" s="231"/>
    </row>
    <row r="20" spans="1:11" s="234" customFormat="1" ht="16.5" customHeight="1">
      <c r="A20" s="492" t="s">
        <v>566</v>
      </c>
      <c r="B20" s="468"/>
      <c r="C20" s="469"/>
      <c r="D20" s="469"/>
      <c r="E20" s="469"/>
      <c r="F20" s="469"/>
      <c r="G20" s="469"/>
      <c r="H20" s="230"/>
      <c r="I20" s="230"/>
      <c r="J20" s="231"/>
    </row>
    <row r="21" spans="1:11" s="234" customFormat="1" ht="27.75" customHeight="1">
      <c r="A21" s="492" t="s">
        <v>567</v>
      </c>
      <c r="B21" s="468"/>
      <c r="C21" s="469"/>
      <c r="D21" s="469"/>
      <c r="E21" s="469"/>
      <c r="F21" s="469"/>
      <c r="G21" s="469"/>
      <c r="H21" s="230"/>
      <c r="I21" s="230"/>
      <c r="J21" s="231"/>
    </row>
    <row r="22" spans="1:11" s="234" customFormat="1" ht="16.5" customHeight="1">
      <c r="A22" s="468" t="s">
        <v>568</v>
      </c>
      <c r="B22" s="468"/>
      <c r="C22" s="469"/>
      <c r="D22" s="469"/>
      <c r="E22" s="469"/>
      <c r="F22" s="469"/>
      <c r="G22" s="469"/>
      <c r="H22" s="230"/>
      <c r="I22" s="230"/>
      <c r="J22" s="231"/>
    </row>
    <row r="23" spans="1:11" s="234" customFormat="1" ht="11.5">
      <c r="A23" s="235"/>
      <c r="E23" s="236"/>
      <c r="G23" s="237"/>
      <c r="H23" s="230"/>
      <c r="I23" s="230"/>
      <c r="J23" s="231"/>
    </row>
    <row r="24" spans="1:11" s="234" customFormat="1" ht="11.5">
      <c r="A24" s="235"/>
      <c r="E24" s="236"/>
      <c r="G24" s="237"/>
      <c r="H24" s="230"/>
      <c r="I24" s="230"/>
      <c r="J24" s="231"/>
    </row>
    <row r="25" spans="1:11" s="234" customFormat="1" ht="13">
      <c r="A25" s="495" t="s">
        <v>569</v>
      </c>
      <c r="B25" s="496"/>
      <c r="C25" s="496"/>
      <c r="D25" s="496"/>
      <c r="E25" s="496"/>
      <c r="F25" s="496"/>
      <c r="G25" s="496"/>
      <c r="H25" s="230"/>
      <c r="I25" s="230"/>
      <c r="J25" s="231"/>
    </row>
    <row r="26" spans="1:11" s="234" customFormat="1" ht="13">
      <c r="A26" s="238"/>
      <c r="B26" s="238"/>
      <c r="C26" s="238"/>
      <c r="D26" s="238"/>
      <c r="E26" s="238"/>
      <c r="F26" s="238"/>
      <c r="G26" s="238"/>
      <c r="H26" s="230"/>
      <c r="I26" s="230"/>
      <c r="J26" s="231"/>
    </row>
    <row r="27" spans="1:11" s="234" customFormat="1" ht="11.5">
      <c r="A27" s="234" t="s">
        <v>570</v>
      </c>
      <c r="E27" s="236"/>
      <c r="G27" s="239"/>
      <c r="H27" s="230"/>
      <c r="I27" s="230"/>
      <c r="J27" s="231"/>
    </row>
    <row r="28" spans="1:11" s="243" customFormat="1" ht="11.5" customHeight="1">
      <c r="A28" s="234" t="s">
        <v>571</v>
      </c>
      <c r="B28" s="234"/>
      <c r="C28" s="234"/>
      <c r="D28" s="234"/>
      <c r="E28" s="236"/>
      <c r="F28" s="234"/>
      <c r="G28" s="239"/>
      <c r="H28" s="240"/>
      <c r="I28" s="240"/>
      <c r="J28" s="241"/>
      <c r="K28" s="242"/>
    </row>
    <row r="29" spans="1:11" s="242" customFormat="1" ht="19.5" customHeight="1">
      <c r="A29" s="497"/>
      <c r="B29" s="498"/>
      <c r="C29" s="498"/>
      <c r="D29" s="498"/>
      <c r="E29" s="498"/>
      <c r="F29" s="498"/>
      <c r="G29" s="498"/>
      <c r="H29" s="240"/>
      <c r="I29" s="240"/>
      <c r="J29" s="241"/>
    </row>
    <row r="30" spans="1:11" ht="34.5" customHeight="1">
      <c r="A30" s="244" t="s">
        <v>18</v>
      </c>
      <c r="B30" s="245" t="s">
        <v>402</v>
      </c>
      <c r="C30" s="246" t="s">
        <v>572</v>
      </c>
      <c r="D30" s="246" t="s">
        <v>413</v>
      </c>
      <c r="E30" s="247" t="s">
        <v>573</v>
      </c>
      <c r="F30" s="248" t="s">
        <v>574</v>
      </c>
      <c r="G30" s="249" t="s">
        <v>575</v>
      </c>
    </row>
    <row r="31" spans="1:11" ht="15.65" customHeight="1">
      <c r="A31" s="250" t="s">
        <v>576</v>
      </c>
      <c r="B31" s="499" t="s">
        <v>577</v>
      </c>
      <c r="C31" s="500"/>
      <c r="D31" s="251"/>
      <c r="E31" s="252"/>
    </row>
    <row r="32" spans="1:11" ht="61.15" customHeight="1">
      <c r="A32" s="253" t="s">
        <v>578</v>
      </c>
      <c r="B32" s="254" t="s">
        <v>579</v>
      </c>
      <c r="C32" s="255" t="s">
        <v>580</v>
      </c>
      <c r="D32" s="256" t="s">
        <v>581</v>
      </c>
      <c r="E32" s="252"/>
      <c r="F32" s="257"/>
    </row>
    <row r="33" spans="1:11" ht="67.150000000000006" customHeight="1">
      <c r="A33" s="253" t="s">
        <v>582</v>
      </c>
      <c r="B33" s="255" t="s">
        <v>583</v>
      </c>
      <c r="C33" s="255" t="s">
        <v>584</v>
      </c>
      <c r="D33" s="256" t="s">
        <v>581</v>
      </c>
      <c r="E33" s="257"/>
      <c r="F33" s="257"/>
      <c r="G33" s="257"/>
    </row>
    <row r="34" spans="1:11" ht="74.5" customHeight="1">
      <c r="A34" s="253" t="s">
        <v>585</v>
      </c>
      <c r="B34" s="255" t="s">
        <v>586</v>
      </c>
      <c r="C34" s="255" t="s">
        <v>587</v>
      </c>
      <c r="D34" s="256" t="s">
        <v>581</v>
      </c>
      <c r="E34" s="257"/>
      <c r="F34" s="257"/>
      <c r="G34" s="257"/>
    </row>
    <row r="35" spans="1:11" ht="69" customHeight="1">
      <c r="A35" s="253" t="s">
        <v>588</v>
      </c>
      <c r="B35" s="258" t="s">
        <v>589</v>
      </c>
      <c r="C35" s="258" t="s">
        <v>590</v>
      </c>
      <c r="D35" s="256" t="s">
        <v>581</v>
      </c>
      <c r="E35" s="257"/>
      <c r="F35" s="257"/>
      <c r="G35" s="257"/>
    </row>
    <row r="36" spans="1:11" s="230" customFormat="1" ht="63.75" customHeight="1">
      <c r="A36" s="253" t="s">
        <v>591</v>
      </c>
      <c r="B36" s="255" t="s">
        <v>592</v>
      </c>
      <c r="C36" s="255" t="s">
        <v>593</v>
      </c>
      <c r="D36" s="256" t="s">
        <v>581</v>
      </c>
      <c r="E36" s="257"/>
      <c r="F36" s="257"/>
      <c r="G36" s="257"/>
      <c r="J36" s="231"/>
      <c r="K36" s="232"/>
    </row>
    <row r="37" spans="1:11" s="230" customFormat="1" ht="15.65" customHeight="1">
      <c r="A37" s="259" t="s">
        <v>594</v>
      </c>
      <c r="B37" s="493" t="s">
        <v>595</v>
      </c>
      <c r="C37" s="494"/>
      <c r="D37" s="260"/>
      <c r="E37" s="257"/>
      <c r="F37" s="257"/>
      <c r="G37" s="257"/>
      <c r="J37" s="231"/>
      <c r="K37" s="232"/>
    </row>
    <row r="38" spans="1:11" s="230" customFormat="1" ht="45" customHeight="1">
      <c r="A38" s="253" t="s">
        <v>596</v>
      </c>
      <c r="B38" s="258" t="s">
        <v>597</v>
      </c>
      <c r="C38" s="255" t="s">
        <v>598</v>
      </c>
      <c r="D38" s="256" t="s">
        <v>581</v>
      </c>
      <c r="E38" s="257"/>
      <c r="F38" s="257"/>
      <c r="G38" s="257"/>
      <c r="J38" s="231"/>
      <c r="K38" s="232"/>
    </row>
    <row r="39" spans="1:11" s="230" customFormat="1" ht="104.5" customHeight="1">
      <c r="A39" s="253" t="s">
        <v>599</v>
      </c>
      <c r="B39" s="256" t="s">
        <v>600</v>
      </c>
      <c r="C39" s="255" t="s">
        <v>601</v>
      </c>
      <c r="D39" s="256" t="s">
        <v>581</v>
      </c>
      <c r="E39" s="257"/>
      <c r="F39" s="257"/>
      <c r="G39" s="257"/>
      <c r="J39" s="231"/>
      <c r="K39" s="232"/>
    </row>
    <row r="40" spans="1:11" s="230" customFormat="1" ht="65.5" customHeight="1">
      <c r="A40" s="253" t="s">
        <v>602</v>
      </c>
      <c r="B40" s="256" t="s">
        <v>603</v>
      </c>
      <c r="C40" s="255" t="s">
        <v>604</v>
      </c>
      <c r="D40" s="256" t="s">
        <v>581</v>
      </c>
      <c r="E40" s="257"/>
      <c r="F40" s="257"/>
      <c r="G40" s="257"/>
      <c r="J40" s="231"/>
      <c r="K40" s="232"/>
    </row>
    <row r="41" spans="1:11" s="230" customFormat="1" ht="112.9" customHeight="1">
      <c r="A41" s="253" t="s">
        <v>605</v>
      </c>
      <c r="B41" s="258" t="s">
        <v>606</v>
      </c>
      <c r="C41" s="255" t="s">
        <v>607</v>
      </c>
      <c r="D41" s="256" t="s">
        <v>581</v>
      </c>
      <c r="E41" s="257"/>
      <c r="F41" s="257"/>
      <c r="G41" s="257"/>
      <c r="J41" s="231"/>
      <c r="K41" s="232"/>
    </row>
    <row r="42" spans="1:11" s="230" customFormat="1" ht="52.15" customHeight="1">
      <c r="A42" s="253" t="s">
        <v>608</v>
      </c>
      <c r="B42" s="255" t="s">
        <v>609</v>
      </c>
      <c r="C42" s="256" t="s">
        <v>610</v>
      </c>
      <c r="D42" s="258" t="s">
        <v>20</v>
      </c>
      <c r="E42" s="257"/>
      <c r="F42" s="257"/>
      <c r="G42" s="257"/>
      <c r="J42" s="231"/>
      <c r="K42" s="232"/>
    </row>
    <row r="43" spans="1:11" s="230" customFormat="1" ht="15.65" customHeight="1">
      <c r="A43" s="259" t="s">
        <v>611</v>
      </c>
      <c r="B43" s="493" t="s">
        <v>612</v>
      </c>
      <c r="C43" s="494"/>
      <c r="D43" s="260"/>
      <c r="E43" s="257"/>
      <c r="F43" s="257"/>
      <c r="G43" s="257"/>
      <c r="J43" s="231"/>
      <c r="K43" s="232"/>
    </row>
    <row r="44" spans="1:11" s="230" customFormat="1" ht="79.150000000000006" customHeight="1">
      <c r="A44" s="253" t="s">
        <v>613</v>
      </c>
      <c r="B44" s="256" t="s">
        <v>614</v>
      </c>
      <c r="C44" s="255" t="s">
        <v>615</v>
      </c>
      <c r="D44" s="258" t="s">
        <v>20</v>
      </c>
      <c r="E44" s="257"/>
      <c r="F44" s="257"/>
      <c r="G44" s="257"/>
      <c r="J44" s="231"/>
      <c r="K44" s="232"/>
    </row>
    <row r="45" spans="1:11" s="230" customFormat="1" ht="91.9" customHeight="1">
      <c r="A45" s="253" t="s">
        <v>616</v>
      </c>
      <c r="B45" s="255" t="s">
        <v>617</v>
      </c>
      <c r="C45" s="255" t="s">
        <v>618</v>
      </c>
      <c r="D45" s="258" t="s">
        <v>20</v>
      </c>
      <c r="E45" s="257"/>
      <c r="F45" s="257"/>
      <c r="G45" s="257"/>
      <c r="J45" s="231"/>
      <c r="K45" s="232"/>
    </row>
    <row r="46" spans="1:11" s="230" customFormat="1" ht="48" customHeight="1">
      <c r="A46" s="253" t="s">
        <v>619</v>
      </c>
      <c r="B46" s="258" t="s">
        <v>620</v>
      </c>
      <c r="C46" s="261" t="s">
        <v>621</v>
      </c>
      <c r="D46" s="258" t="s">
        <v>20</v>
      </c>
      <c r="E46" s="257"/>
      <c r="F46" s="257"/>
      <c r="G46" s="257"/>
      <c r="J46" s="231"/>
      <c r="K46" s="232"/>
    </row>
    <row r="47" spans="1:11" s="230" customFormat="1" ht="18" customHeight="1">
      <c r="A47" s="259" t="s">
        <v>622</v>
      </c>
      <c r="B47" s="493" t="s">
        <v>623</v>
      </c>
      <c r="C47" s="494"/>
      <c r="D47" s="251"/>
      <c r="E47" s="257"/>
      <c r="F47" s="257"/>
      <c r="G47" s="257"/>
      <c r="J47" s="231"/>
      <c r="K47" s="232"/>
    </row>
    <row r="48" spans="1:11" s="230" customFormat="1" ht="42" customHeight="1">
      <c r="A48" s="253" t="s">
        <v>624</v>
      </c>
      <c r="B48" s="255" t="s">
        <v>625</v>
      </c>
      <c r="C48" s="255" t="s">
        <v>626</v>
      </c>
      <c r="D48" s="258" t="s">
        <v>627</v>
      </c>
      <c r="E48" s="257"/>
      <c r="F48" s="257"/>
      <c r="G48" s="257"/>
      <c r="J48" s="231"/>
      <c r="K48" s="232"/>
    </row>
    <row r="49" spans="1:11" s="230" customFormat="1" ht="41.25" customHeight="1">
      <c r="A49" s="253" t="s">
        <v>628</v>
      </c>
      <c r="B49" s="255" t="s">
        <v>629</v>
      </c>
      <c r="C49" s="255" t="s">
        <v>630</v>
      </c>
      <c r="D49" s="258" t="s">
        <v>20</v>
      </c>
      <c r="E49" s="257"/>
      <c r="F49" s="257"/>
      <c r="G49" s="257"/>
      <c r="J49" s="231"/>
      <c r="K49" s="232"/>
    </row>
    <row r="50" spans="1:11" s="230" customFormat="1" ht="57.65" customHeight="1">
      <c r="A50" s="253" t="s">
        <v>631</v>
      </c>
      <c r="B50" s="255" t="s">
        <v>632</v>
      </c>
      <c r="C50" s="256" t="s">
        <v>633</v>
      </c>
      <c r="D50" s="258" t="s">
        <v>20</v>
      </c>
      <c r="E50" s="257"/>
      <c r="F50" s="257"/>
      <c r="G50" s="257"/>
      <c r="J50" s="231"/>
      <c r="K50" s="232"/>
    </row>
    <row r="51" spans="1:11" ht="54" customHeight="1">
      <c r="A51" s="253" t="s">
        <v>634</v>
      </c>
      <c r="B51" s="255" t="s">
        <v>635</v>
      </c>
      <c r="C51" s="256" t="s">
        <v>636</v>
      </c>
      <c r="D51" s="258" t="s">
        <v>20</v>
      </c>
      <c r="E51" s="257"/>
      <c r="F51" s="257"/>
      <c r="G51" s="257"/>
    </row>
    <row r="52" spans="1:11" ht="15.65" customHeight="1">
      <c r="A52" s="259" t="s">
        <v>637</v>
      </c>
      <c r="B52" s="493" t="s">
        <v>638</v>
      </c>
      <c r="C52" s="494"/>
      <c r="D52" s="251"/>
      <c r="E52" s="257"/>
      <c r="F52" s="257"/>
      <c r="G52" s="257"/>
    </row>
    <row r="53" spans="1:11" ht="65.25" customHeight="1">
      <c r="A53" s="253" t="s">
        <v>639</v>
      </c>
      <c r="B53" s="256" t="s">
        <v>640</v>
      </c>
      <c r="C53" s="255" t="s">
        <v>641</v>
      </c>
      <c r="D53" s="258" t="s">
        <v>20</v>
      </c>
      <c r="E53" s="257"/>
      <c r="F53" s="257"/>
      <c r="G53" s="257"/>
    </row>
    <row r="54" spans="1:11" ht="36" customHeight="1">
      <c r="A54" s="253" t="s">
        <v>642</v>
      </c>
      <c r="B54" s="256" t="s">
        <v>643</v>
      </c>
      <c r="C54" s="256" t="s">
        <v>644</v>
      </c>
      <c r="D54" s="258" t="s">
        <v>20</v>
      </c>
      <c r="E54" s="257"/>
      <c r="F54" s="257"/>
      <c r="G54" s="257"/>
    </row>
    <row r="55" spans="1:11" ht="77.5" customHeight="1">
      <c r="A55" s="253" t="s">
        <v>645</v>
      </c>
      <c r="B55" s="255" t="s">
        <v>646</v>
      </c>
      <c r="C55" s="255" t="s">
        <v>647</v>
      </c>
      <c r="D55" s="258" t="s">
        <v>20</v>
      </c>
      <c r="E55" s="257"/>
      <c r="F55" s="257"/>
      <c r="G55" s="257"/>
    </row>
    <row r="56" spans="1:11" ht="17.5" customHeight="1">
      <c r="A56" s="259" t="s">
        <v>648</v>
      </c>
      <c r="B56" s="493" t="s">
        <v>142</v>
      </c>
      <c r="C56" s="494"/>
      <c r="D56" s="251"/>
      <c r="E56" s="257"/>
      <c r="F56" s="257"/>
      <c r="G56" s="257"/>
    </row>
    <row r="57" spans="1:11" ht="51" customHeight="1">
      <c r="A57" s="253" t="s">
        <v>649</v>
      </c>
      <c r="B57" s="258" t="s">
        <v>650</v>
      </c>
      <c r="C57" s="255" t="s">
        <v>651</v>
      </c>
      <c r="D57" s="258" t="s">
        <v>20</v>
      </c>
      <c r="E57" s="257"/>
      <c r="F57" s="257"/>
      <c r="G57" s="257"/>
    </row>
    <row r="58" spans="1:11" ht="119.5" customHeight="1">
      <c r="A58" s="253" t="s">
        <v>652</v>
      </c>
      <c r="B58" s="258" t="s">
        <v>653</v>
      </c>
      <c r="C58" s="255" t="s">
        <v>654</v>
      </c>
      <c r="D58" s="258" t="s">
        <v>20</v>
      </c>
      <c r="E58" s="257"/>
      <c r="F58" s="257"/>
      <c r="G58" s="257"/>
    </row>
    <row r="59" spans="1:11" ht="65.5" customHeight="1">
      <c r="A59" s="253" t="s">
        <v>655</v>
      </c>
      <c r="B59" s="258" t="s">
        <v>656</v>
      </c>
      <c r="C59" s="255" t="s">
        <v>657</v>
      </c>
      <c r="D59" s="258" t="s">
        <v>20</v>
      </c>
      <c r="E59" s="257"/>
      <c r="F59" s="257"/>
      <c r="G59" s="257"/>
    </row>
    <row r="60" spans="1:11" ht="0" hidden="1" customHeight="1">
      <c r="A60" s="262">
        <v>6.3</v>
      </c>
      <c r="B60" s="263" t="s">
        <v>658</v>
      </c>
      <c r="C60" s="263" t="s">
        <v>659</v>
      </c>
      <c r="D60" s="263" t="s">
        <v>20</v>
      </c>
      <c r="E60" s="257"/>
      <c r="F60" s="257"/>
      <c r="G60" s="257"/>
    </row>
  </sheetData>
  <sheetProtection formatCells="0" formatColumns="0" formatRows="0" insertColumns="0" insertRows="0" autoFilter="0" pivotTables="0"/>
  <mergeCells count="39">
    <mergeCell ref="B52:C52"/>
    <mergeCell ref="B56:C56"/>
    <mergeCell ref="A25:G25"/>
    <mergeCell ref="A29:G29"/>
    <mergeCell ref="B31:C31"/>
    <mergeCell ref="B37:C37"/>
    <mergeCell ref="B43:C43"/>
    <mergeCell ref="B47:C47"/>
    <mergeCell ref="A20:B20"/>
    <mergeCell ref="C20:G20"/>
    <mergeCell ref="A21:B21"/>
    <mergeCell ref="C21:G21"/>
    <mergeCell ref="A22:B22"/>
    <mergeCell ref="C22:G22"/>
    <mergeCell ref="A17:B17"/>
    <mergeCell ref="C17:G17"/>
    <mergeCell ref="A18:B18"/>
    <mergeCell ref="C18:G18"/>
    <mergeCell ref="A19:B19"/>
    <mergeCell ref="C19:G19"/>
    <mergeCell ref="A14:B14"/>
    <mergeCell ref="C14:G14"/>
    <mergeCell ref="A15:B15"/>
    <mergeCell ref="C15:G15"/>
    <mergeCell ref="A16:B16"/>
    <mergeCell ref="C16:G16"/>
    <mergeCell ref="A13:B13"/>
    <mergeCell ref="C13:G13"/>
    <mergeCell ref="A1:F1"/>
    <mergeCell ref="A2:F2"/>
    <mergeCell ref="A3:G3"/>
    <mergeCell ref="A5:G5"/>
    <mergeCell ref="A6:G6"/>
    <mergeCell ref="A7:G7"/>
    <mergeCell ref="A8:G8"/>
    <mergeCell ref="A9:G9"/>
    <mergeCell ref="A10:G10"/>
    <mergeCell ref="A12:B12"/>
    <mergeCell ref="C12:G12"/>
  </mergeCells>
  <phoneticPr fontId="1"/>
  <pageMargins left="0.74803149606299213" right="0.74803149606299213" top="1.2598425196850394" bottom="0.98425196850393704" header="0.31496062992125984" footer="0.31496062992125984"/>
  <pageSetup paperSize="9" fitToWidth="0" fitToHeight="0" orientation="landscape" horizontalDpi="4294967292" verticalDpi="4294967292" r:id="rId1"/>
  <headerFooter>
    <oddHeader>&amp;L&amp;9日本語版 参考訳　疑義のある点については、英語版オリジナルに準拠のこと&amp;11
&amp;R&amp;G</oddHeader>
    <oddFooter>&amp;L&amp;"Arial,標準"&amp;8Code Ref: IFA V5.2_Mar19; English Version&amp;K000000
&amp;F
Page: &amp;P of &amp;N&amp;R&amp;"Arial,標準"&amp;8© GLOBALG.A.P. c/o FoodPLUS GmbH
Spichernstr. 55, 50672 Cologne, Germany 
&amp;K00A039www.globalgap.org</oddFooter>
  </headerFooter>
  <rowBreaks count="3" manualBreakCount="3">
    <brk id="11" max="16383" man="1"/>
    <brk id="24" max="16383" man="1"/>
    <brk id="51" max="16383" man="1"/>
  </rowBreak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0736B-1618-4EDE-9439-3CBBBA8F9720}">
  <sheetPr>
    <pageSetUpPr fitToPage="1"/>
  </sheetPr>
  <dimension ref="A1:I34"/>
  <sheetViews>
    <sheetView showGridLines="0" tabSelected="1" view="pageLayout" topLeftCell="B3" zoomScaleSheetLayoutView="145" workbookViewId="0">
      <selection activeCell="F11" sqref="F11"/>
    </sheetView>
  </sheetViews>
  <sheetFormatPr defaultColWidth="0" defaultRowHeight="0" customHeight="1" zeroHeight="1"/>
  <cols>
    <col min="1" max="1" width="3.25" style="311" customWidth="1"/>
    <col min="2" max="2" width="12.83203125" style="311" customWidth="1"/>
    <col min="3" max="3" width="40.33203125" style="311" customWidth="1"/>
    <col min="4" max="4" width="10.25" style="311" customWidth="1"/>
    <col min="5" max="5" width="13.5" style="311" customWidth="1"/>
    <col min="6" max="6" width="33.33203125" style="311" customWidth="1"/>
    <col min="7" max="7" width="16.08203125" style="311" customWidth="1"/>
    <col min="8" max="8" width="4.08203125" style="311" hidden="1" customWidth="1"/>
    <col min="9" max="9" width="1.08203125" style="312" customWidth="1"/>
    <col min="10" max="16384" width="0" style="311" hidden="1"/>
  </cols>
  <sheetData>
    <row r="1" spans="1:9" s="271" customFormat="1" ht="13">
      <c r="A1" s="268" t="s">
        <v>673</v>
      </c>
      <c r="B1" s="269"/>
      <c r="C1" s="269"/>
      <c r="D1" s="269"/>
      <c r="E1" s="269"/>
      <c r="F1" s="269"/>
      <c r="G1" s="270"/>
      <c r="I1" s="272"/>
    </row>
    <row r="2" spans="1:9" s="271" customFormat="1" ht="13">
      <c r="A2" s="273"/>
      <c r="G2" s="274"/>
      <c r="I2" s="272"/>
    </row>
    <row r="3" spans="1:9" s="271" customFormat="1" ht="13">
      <c r="A3" s="275" t="s">
        <v>674</v>
      </c>
      <c r="G3" s="274"/>
      <c r="I3" s="272"/>
    </row>
    <row r="4" spans="1:9" s="279" customFormat="1" ht="13">
      <c r="A4" s="276" t="s">
        <v>675</v>
      </c>
      <c r="B4" s="277"/>
      <c r="C4" s="277"/>
      <c r="D4" s="277"/>
      <c r="E4" s="277"/>
      <c r="F4" s="277"/>
      <c r="G4" s="278"/>
      <c r="H4" s="278"/>
      <c r="I4" s="272"/>
    </row>
    <row r="5" spans="1:9" s="271" customFormat="1" ht="13">
      <c r="A5" s="280" t="s">
        <v>676</v>
      </c>
      <c r="G5" s="274"/>
      <c r="I5" s="272"/>
    </row>
    <row r="6" spans="1:9" s="279" customFormat="1" ht="56.15" customHeight="1">
      <c r="A6" s="276" t="s">
        <v>677</v>
      </c>
      <c r="B6" s="281" t="s">
        <v>678</v>
      </c>
      <c r="C6" s="282" t="s">
        <v>679</v>
      </c>
      <c r="D6" s="281" t="s">
        <v>680</v>
      </c>
      <c r="E6" s="281" t="s">
        <v>681</v>
      </c>
      <c r="F6" s="281" t="s">
        <v>682</v>
      </c>
      <c r="G6" s="283" t="s">
        <v>683</v>
      </c>
      <c r="H6" s="284"/>
      <c r="I6" s="272"/>
    </row>
    <row r="7" spans="1:9" s="271" customFormat="1" ht="13">
      <c r="A7" s="285">
        <v>1</v>
      </c>
      <c r="B7" s="286"/>
      <c r="C7" s="287"/>
      <c r="D7" s="286"/>
      <c r="E7" s="287"/>
      <c r="F7" s="288"/>
      <c r="G7" s="287"/>
      <c r="H7" s="289"/>
      <c r="I7" s="272"/>
    </row>
    <row r="8" spans="1:9" s="271" customFormat="1" ht="13">
      <c r="A8" s="275">
        <v>2</v>
      </c>
      <c r="B8" s="290"/>
      <c r="C8" s="291"/>
      <c r="D8" s="290"/>
      <c r="E8" s="291"/>
      <c r="F8" s="292"/>
      <c r="G8" s="291"/>
      <c r="H8" s="293"/>
      <c r="I8" s="272"/>
    </row>
    <row r="9" spans="1:9" s="271" customFormat="1" ht="13">
      <c r="A9" s="275">
        <v>3</v>
      </c>
      <c r="B9" s="290"/>
      <c r="C9" s="291"/>
      <c r="D9" s="290"/>
      <c r="E9" s="291"/>
      <c r="F9" s="292"/>
      <c r="G9" s="291"/>
      <c r="H9" s="293"/>
      <c r="I9" s="272"/>
    </row>
    <row r="10" spans="1:9" s="271" customFormat="1" ht="13">
      <c r="A10" s="275">
        <v>4</v>
      </c>
      <c r="B10" s="290"/>
      <c r="C10" s="291"/>
      <c r="D10" s="290"/>
      <c r="E10" s="291"/>
      <c r="F10" s="292"/>
      <c r="G10" s="291"/>
      <c r="H10" s="293"/>
      <c r="I10" s="272"/>
    </row>
    <row r="11" spans="1:9" s="271" customFormat="1" ht="13">
      <c r="A11" s="275">
        <v>5</v>
      </c>
      <c r="B11" s="290"/>
      <c r="C11" s="291"/>
      <c r="D11" s="290"/>
      <c r="E11" s="291"/>
      <c r="F11" s="292"/>
      <c r="G11" s="291"/>
      <c r="H11" s="293"/>
      <c r="I11" s="272"/>
    </row>
    <row r="12" spans="1:9" s="271" customFormat="1" ht="13">
      <c r="A12" s="275">
        <v>6</v>
      </c>
      <c r="B12" s="290"/>
      <c r="C12" s="291"/>
      <c r="D12" s="290"/>
      <c r="E12" s="291"/>
      <c r="F12" s="292"/>
      <c r="G12" s="291"/>
      <c r="H12" s="293"/>
      <c r="I12" s="272"/>
    </row>
    <row r="13" spans="1:9" s="271" customFormat="1" ht="13">
      <c r="A13" s="275">
        <v>7</v>
      </c>
      <c r="B13" s="290"/>
      <c r="C13" s="291"/>
      <c r="D13" s="290"/>
      <c r="E13" s="291"/>
      <c r="F13" s="292"/>
      <c r="G13" s="291"/>
      <c r="H13" s="293"/>
      <c r="I13" s="272"/>
    </row>
    <row r="14" spans="1:9" s="271" customFormat="1" ht="13">
      <c r="A14" s="294">
        <v>8</v>
      </c>
      <c r="B14" s="295"/>
      <c r="C14" s="296"/>
      <c r="D14" s="295"/>
      <c r="E14" s="296"/>
      <c r="F14" s="297"/>
      <c r="G14" s="296"/>
      <c r="H14" s="293"/>
      <c r="I14" s="272"/>
    </row>
    <row r="15" spans="1:9" s="271" customFormat="1" ht="13">
      <c r="A15" s="275" t="s">
        <v>684</v>
      </c>
      <c r="G15" s="274"/>
      <c r="I15" s="272"/>
    </row>
    <row r="16" spans="1:9" s="279" customFormat="1" ht="13">
      <c r="A16" s="501" t="s">
        <v>685</v>
      </c>
      <c r="B16" s="502"/>
      <c r="C16" s="298" t="s">
        <v>686</v>
      </c>
      <c r="D16" s="299" t="s">
        <v>687</v>
      </c>
      <c r="E16" s="299"/>
      <c r="F16" s="300"/>
      <c r="G16" s="301"/>
      <c r="I16" s="272"/>
    </row>
    <row r="17" spans="1:9" s="271" customFormat="1" ht="13">
      <c r="A17" s="290"/>
      <c r="B17" s="302"/>
      <c r="C17" s="292"/>
      <c r="D17" s="292"/>
      <c r="E17" s="292"/>
      <c r="F17" s="292"/>
      <c r="G17" s="303"/>
      <c r="I17" s="272"/>
    </row>
    <row r="18" spans="1:9" s="271" customFormat="1" ht="13">
      <c r="A18" s="290"/>
      <c r="B18" s="303"/>
      <c r="C18" s="292"/>
      <c r="D18" s="292"/>
      <c r="E18" s="292"/>
      <c r="F18" s="292"/>
      <c r="G18" s="303"/>
      <c r="I18" s="272"/>
    </row>
    <row r="19" spans="1:9" s="271" customFormat="1" ht="13">
      <c r="A19" s="295"/>
      <c r="B19" s="304"/>
      <c r="C19" s="297"/>
      <c r="D19" s="292"/>
      <c r="E19" s="292"/>
      <c r="F19" s="292"/>
      <c r="G19" s="303"/>
      <c r="I19" s="272"/>
    </row>
    <row r="20" spans="1:9" s="271" customFormat="1" ht="13">
      <c r="A20" s="275" t="s">
        <v>688</v>
      </c>
      <c r="D20" s="305"/>
      <c r="E20" s="305"/>
      <c r="F20" s="305"/>
      <c r="G20" s="306"/>
      <c r="I20" s="272"/>
    </row>
    <row r="21" spans="1:9" s="279" customFormat="1" ht="13">
      <c r="A21" s="501" t="s">
        <v>685</v>
      </c>
      <c r="B21" s="503"/>
      <c r="C21" s="298" t="s">
        <v>689</v>
      </c>
      <c r="D21" s="299" t="s">
        <v>687</v>
      </c>
      <c r="E21" s="299"/>
      <c r="F21" s="300"/>
      <c r="G21" s="301"/>
      <c r="I21" s="272"/>
    </row>
    <row r="22" spans="1:9" s="271" customFormat="1" ht="13">
      <c r="A22" s="290"/>
      <c r="B22" s="292"/>
      <c r="C22" s="286"/>
      <c r="D22" s="292"/>
      <c r="E22" s="292"/>
      <c r="F22" s="292"/>
      <c r="G22" s="303"/>
      <c r="I22" s="272"/>
    </row>
    <row r="23" spans="1:9" s="271" customFormat="1" ht="13">
      <c r="A23" s="290"/>
      <c r="B23" s="292"/>
      <c r="C23" s="290"/>
      <c r="D23" s="292"/>
      <c r="E23" s="292"/>
      <c r="F23" s="292"/>
      <c r="G23" s="303"/>
      <c r="I23" s="272"/>
    </row>
    <row r="24" spans="1:9" s="271" customFormat="1" ht="13">
      <c r="A24" s="295"/>
      <c r="B24" s="297"/>
      <c r="C24" s="295"/>
      <c r="D24" s="297"/>
      <c r="E24" s="297"/>
      <c r="F24" s="297"/>
      <c r="G24" s="304"/>
      <c r="I24" s="272"/>
    </row>
    <row r="25" spans="1:9" s="271" customFormat="1" ht="15">
      <c r="A25" s="504" t="s">
        <v>690</v>
      </c>
      <c r="B25" s="505"/>
      <c r="C25" s="505"/>
      <c r="D25" s="505"/>
      <c r="E25" s="505"/>
      <c r="F25" s="505"/>
      <c r="G25" s="506"/>
      <c r="I25" s="272"/>
    </row>
    <row r="26" spans="1:9" s="271" customFormat="1" ht="15">
      <c r="A26" s="504" t="s">
        <v>691</v>
      </c>
      <c r="B26" s="505"/>
      <c r="C26" s="505"/>
      <c r="D26" s="505"/>
      <c r="E26" s="505"/>
      <c r="F26" s="505"/>
      <c r="G26" s="506"/>
      <c r="I26" s="272"/>
    </row>
    <row r="27" spans="1:9" s="271" customFormat="1" ht="13">
      <c r="A27" s="285" t="s">
        <v>692</v>
      </c>
      <c r="B27" s="307"/>
      <c r="C27" s="307"/>
      <c r="D27" s="307"/>
      <c r="E27" s="307"/>
      <c r="F27" s="307"/>
      <c r="G27" s="308"/>
      <c r="I27" s="272"/>
    </row>
    <row r="28" spans="1:9" s="271" customFormat="1" ht="13">
      <c r="A28" s="501" t="s">
        <v>685</v>
      </c>
      <c r="B28" s="503"/>
      <c r="C28" s="298" t="s">
        <v>693</v>
      </c>
      <c r="D28" s="299" t="s">
        <v>687</v>
      </c>
      <c r="E28" s="299"/>
      <c r="F28" s="300"/>
      <c r="G28" s="301"/>
      <c r="I28" s="272"/>
    </row>
    <row r="29" spans="1:9" s="271" customFormat="1" ht="19.5" customHeight="1">
      <c r="A29" s="309"/>
      <c r="B29" s="310"/>
      <c r="C29" s="290"/>
      <c r="D29" s="292"/>
      <c r="E29" s="292"/>
      <c r="F29" s="292"/>
      <c r="G29" s="303"/>
      <c r="I29" s="272"/>
    </row>
    <row r="30" spans="1:9" s="271" customFormat="1" ht="19.5" customHeight="1">
      <c r="A30" s="295"/>
      <c r="B30" s="297"/>
      <c r="C30" s="295"/>
      <c r="D30" s="297"/>
      <c r="E30" s="297"/>
      <c r="F30" s="297"/>
      <c r="G30" s="304"/>
      <c r="I30" s="272"/>
    </row>
    <row r="31" spans="1:9" ht="15" hidden="1"/>
    <row r="32" spans="1:9" ht="15" hidden="1"/>
    <row r="33" ht="15" hidden="1"/>
    <row r="34" ht="15" hidden="1"/>
  </sheetData>
  <sheetProtection algorithmName="SHA-512" hashValue="xeDE7S4h6gLRiyn27FDmEzrpcM6bZjjnA0qIsNNdZN/0vXvJT9qIbZl48OccLxNitU9BmozAW08oEEAL1cA8UQ==" saltValue="kd1uXSmS1An5xvFfxMgziQ==" spinCount="100000" sheet="1" formatCells="0" formatColumns="0" formatRows="0" insertColumns="0" insertRows="0" autoFilter="0" pivotTables="0"/>
  <mergeCells count="5">
    <mergeCell ref="A16:B16"/>
    <mergeCell ref="A21:B21"/>
    <mergeCell ref="A25:G25"/>
    <mergeCell ref="A26:G26"/>
    <mergeCell ref="A28:B28"/>
  </mergeCells>
  <phoneticPr fontId="1"/>
  <pageMargins left="0.74803149606299213" right="0.74803149606299213" top="1.2598425196850394" bottom="0.98425196850393704" header="0.31496062992125984" footer="0.31496062992125984"/>
  <pageSetup paperSize="9" scale="91" fitToHeight="0" orientation="landscape" horizontalDpi="4294967292" verticalDpi="4294967292" r:id="rId1"/>
  <headerFooter>
    <oddHeader>&amp;L&amp;9日本語版 参考訳疑わしい点については、英語版を参照のこと
&amp;R&amp;G</oddHeader>
    <oddFooter>&amp;L&amp;"Arial,Standard"&amp;8Code Ref.: IFA 5.2_Mar19; 日本語版
&amp;F
Page: &amp;P / &amp;N&amp;R&amp;"Arial,Standard"&amp;8© GLOBALG.A.P. c/o FoodPLUS GmbH
Spichernstr. 55, 50672 Cologne, Germany 
&amp;K00A039www.globalgap.org</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30DD5-3DCA-432E-8A53-11E0CD0B08E5}">
  <sheetPr>
    <tabColor theme="5" tint="0.59999389629810485"/>
  </sheetPr>
  <dimension ref="A1:B123"/>
  <sheetViews>
    <sheetView workbookViewId="0">
      <selection activeCell="B4" sqref="B4"/>
    </sheetView>
  </sheetViews>
  <sheetFormatPr defaultRowHeight="18"/>
  <cols>
    <col min="1" max="1" width="13.75" style="330" customWidth="1"/>
    <col min="2" max="2" width="120" customWidth="1"/>
  </cols>
  <sheetData>
    <row r="1" spans="1:2">
      <c r="A1" s="324" t="s">
        <v>698</v>
      </c>
      <c r="B1" s="325" t="s">
        <v>699</v>
      </c>
    </row>
    <row r="2" spans="1:2">
      <c r="A2" s="326">
        <v>44307</v>
      </c>
      <c r="B2" s="327" t="s">
        <v>700</v>
      </c>
    </row>
    <row r="3" spans="1:2" ht="36">
      <c r="A3" s="326">
        <v>44334</v>
      </c>
      <c r="B3" s="328" t="s">
        <v>711</v>
      </c>
    </row>
    <row r="4" spans="1:2">
      <c r="A4" s="326"/>
      <c r="B4" s="328"/>
    </row>
    <row r="5" spans="1:2">
      <c r="A5" s="326"/>
      <c r="B5" s="327"/>
    </row>
    <row r="6" spans="1:2">
      <c r="A6" s="326"/>
      <c r="B6" s="327"/>
    </row>
    <row r="7" spans="1:2">
      <c r="A7" s="326"/>
      <c r="B7" s="327"/>
    </row>
    <row r="8" spans="1:2">
      <c r="A8" s="329"/>
      <c r="B8" s="327"/>
    </row>
    <row r="9" spans="1:2">
      <c r="A9" s="329"/>
      <c r="B9" s="327"/>
    </row>
    <row r="10" spans="1:2">
      <c r="A10" s="329"/>
      <c r="B10" s="327"/>
    </row>
    <row r="11" spans="1:2">
      <c r="A11" s="329"/>
      <c r="B11" s="327"/>
    </row>
    <row r="12" spans="1:2">
      <c r="A12" s="329"/>
      <c r="B12" s="327"/>
    </row>
    <row r="13" spans="1:2">
      <c r="A13" s="329"/>
      <c r="B13" s="327"/>
    </row>
    <row r="14" spans="1:2">
      <c r="A14" s="329"/>
      <c r="B14" s="327"/>
    </row>
    <row r="15" spans="1:2">
      <c r="A15" s="329"/>
      <c r="B15" s="327"/>
    </row>
    <row r="16" spans="1:2">
      <c r="A16" s="329"/>
      <c r="B16" s="327"/>
    </row>
    <row r="17" spans="1:2">
      <c r="A17" s="329"/>
      <c r="B17" s="327"/>
    </row>
    <row r="18" spans="1:2">
      <c r="A18" s="329"/>
      <c r="B18" s="327"/>
    </row>
    <row r="19" spans="1:2">
      <c r="A19" s="329"/>
      <c r="B19" s="327"/>
    </row>
    <row r="20" spans="1:2">
      <c r="A20" s="329"/>
      <c r="B20" s="327"/>
    </row>
    <row r="21" spans="1:2">
      <c r="A21" s="329"/>
      <c r="B21" s="327"/>
    </row>
    <row r="22" spans="1:2">
      <c r="A22" s="329"/>
      <c r="B22" s="327"/>
    </row>
    <row r="23" spans="1:2">
      <c r="A23" s="329"/>
      <c r="B23" s="327"/>
    </row>
    <row r="24" spans="1:2">
      <c r="A24" s="329"/>
      <c r="B24" s="327"/>
    </row>
    <row r="25" spans="1:2">
      <c r="A25" s="329"/>
      <c r="B25" s="327"/>
    </row>
    <row r="26" spans="1:2">
      <c r="A26" s="329"/>
      <c r="B26" s="327"/>
    </row>
    <row r="27" spans="1:2">
      <c r="A27" s="329"/>
      <c r="B27" s="327"/>
    </row>
    <row r="28" spans="1:2">
      <c r="A28" s="329"/>
      <c r="B28" s="327"/>
    </row>
    <row r="29" spans="1:2">
      <c r="A29" s="329"/>
      <c r="B29" s="327"/>
    </row>
    <row r="30" spans="1:2">
      <c r="A30" s="329"/>
      <c r="B30" s="327"/>
    </row>
    <row r="31" spans="1:2">
      <c r="A31" s="329"/>
      <c r="B31" s="327"/>
    </row>
    <row r="32" spans="1:2">
      <c r="A32" s="329"/>
      <c r="B32" s="327"/>
    </row>
    <row r="33" spans="1:2">
      <c r="A33" s="329"/>
      <c r="B33" s="327"/>
    </row>
    <row r="34" spans="1:2">
      <c r="A34" s="329"/>
      <c r="B34" s="327"/>
    </row>
    <row r="35" spans="1:2">
      <c r="A35" s="329"/>
      <c r="B35" s="327"/>
    </row>
    <row r="36" spans="1:2">
      <c r="A36" s="329"/>
      <c r="B36" s="327"/>
    </row>
    <row r="37" spans="1:2">
      <c r="A37" s="329"/>
      <c r="B37" s="327"/>
    </row>
    <row r="38" spans="1:2">
      <c r="A38" s="329"/>
      <c r="B38" s="327"/>
    </row>
    <row r="39" spans="1:2">
      <c r="A39" s="329"/>
      <c r="B39" s="327"/>
    </row>
    <row r="40" spans="1:2">
      <c r="A40" s="329"/>
      <c r="B40" s="327"/>
    </row>
    <row r="41" spans="1:2">
      <c r="A41" s="329"/>
      <c r="B41" s="327"/>
    </row>
    <row r="42" spans="1:2">
      <c r="A42" s="329"/>
      <c r="B42" s="327"/>
    </row>
    <row r="43" spans="1:2">
      <c r="A43" s="329"/>
      <c r="B43" s="327"/>
    </row>
    <row r="44" spans="1:2">
      <c r="A44" s="329"/>
      <c r="B44" s="327"/>
    </row>
    <row r="45" spans="1:2">
      <c r="A45" s="329"/>
      <c r="B45" s="327"/>
    </row>
    <row r="46" spans="1:2">
      <c r="A46" s="329"/>
      <c r="B46" s="327"/>
    </row>
    <row r="47" spans="1:2">
      <c r="A47" s="329"/>
      <c r="B47" s="327"/>
    </row>
    <row r="48" spans="1:2">
      <c r="A48" s="329"/>
      <c r="B48" s="327"/>
    </row>
    <row r="49" spans="1:2">
      <c r="A49" s="329"/>
      <c r="B49" s="327"/>
    </row>
    <row r="50" spans="1:2">
      <c r="A50" s="329"/>
      <c r="B50" s="327"/>
    </row>
    <row r="51" spans="1:2">
      <c r="A51" s="329"/>
      <c r="B51" s="327"/>
    </row>
    <row r="52" spans="1:2">
      <c r="A52" s="329"/>
      <c r="B52" s="327"/>
    </row>
    <row r="53" spans="1:2">
      <c r="A53" s="329"/>
      <c r="B53" s="327"/>
    </row>
    <row r="54" spans="1:2">
      <c r="A54" s="329"/>
      <c r="B54" s="327"/>
    </row>
    <row r="55" spans="1:2">
      <c r="A55" s="329"/>
      <c r="B55" s="327"/>
    </row>
    <row r="56" spans="1:2">
      <c r="A56" s="329"/>
      <c r="B56" s="327"/>
    </row>
    <row r="57" spans="1:2">
      <c r="A57" s="329"/>
      <c r="B57" s="327"/>
    </row>
    <row r="58" spans="1:2">
      <c r="A58" s="329"/>
      <c r="B58" s="327"/>
    </row>
    <row r="59" spans="1:2">
      <c r="A59" s="329"/>
      <c r="B59" s="327"/>
    </row>
    <row r="60" spans="1:2">
      <c r="A60" s="329"/>
      <c r="B60" s="327"/>
    </row>
    <row r="61" spans="1:2">
      <c r="A61" s="329"/>
      <c r="B61" s="327"/>
    </row>
    <row r="62" spans="1:2">
      <c r="A62" s="329"/>
      <c r="B62" s="327"/>
    </row>
    <row r="63" spans="1:2">
      <c r="A63" s="329"/>
      <c r="B63" s="327"/>
    </row>
    <row r="64" spans="1:2">
      <c r="A64" s="329"/>
      <c r="B64" s="327"/>
    </row>
    <row r="65" spans="1:2">
      <c r="A65" s="329"/>
      <c r="B65" s="327"/>
    </row>
    <row r="66" spans="1:2">
      <c r="A66" s="329"/>
      <c r="B66" s="327"/>
    </row>
    <row r="67" spans="1:2">
      <c r="A67" s="329"/>
      <c r="B67" s="327"/>
    </row>
    <row r="68" spans="1:2">
      <c r="A68" s="329"/>
      <c r="B68" s="327"/>
    </row>
    <row r="69" spans="1:2">
      <c r="A69" s="329"/>
      <c r="B69" s="327"/>
    </row>
    <row r="70" spans="1:2">
      <c r="A70" s="329"/>
      <c r="B70" s="327"/>
    </row>
    <row r="71" spans="1:2">
      <c r="A71" s="329"/>
      <c r="B71" s="327"/>
    </row>
    <row r="72" spans="1:2">
      <c r="A72" s="329"/>
      <c r="B72" s="327"/>
    </row>
    <row r="73" spans="1:2">
      <c r="A73" s="329"/>
      <c r="B73" s="327"/>
    </row>
    <row r="74" spans="1:2">
      <c r="A74" s="329"/>
      <c r="B74" s="327"/>
    </row>
    <row r="75" spans="1:2">
      <c r="A75" s="329"/>
      <c r="B75" s="327"/>
    </row>
    <row r="76" spans="1:2">
      <c r="A76" s="329"/>
      <c r="B76" s="327"/>
    </row>
    <row r="77" spans="1:2">
      <c r="A77" s="329"/>
      <c r="B77" s="327"/>
    </row>
    <row r="78" spans="1:2">
      <c r="A78" s="329"/>
      <c r="B78" s="327"/>
    </row>
    <row r="79" spans="1:2">
      <c r="A79" s="329"/>
      <c r="B79" s="327"/>
    </row>
    <row r="80" spans="1:2">
      <c r="A80" s="329"/>
      <c r="B80" s="327"/>
    </row>
    <row r="81" spans="1:2">
      <c r="A81" s="329"/>
      <c r="B81" s="327"/>
    </row>
    <row r="82" spans="1:2">
      <c r="A82" s="329"/>
      <c r="B82" s="327"/>
    </row>
    <row r="83" spans="1:2">
      <c r="A83" s="329"/>
      <c r="B83" s="327"/>
    </row>
    <row r="84" spans="1:2">
      <c r="A84" s="329"/>
      <c r="B84" s="327"/>
    </row>
    <row r="85" spans="1:2">
      <c r="A85" s="329"/>
      <c r="B85" s="327"/>
    </row>
    <row r="86" spans="1:2">
      <c r="A86" s="329"/>
      <c r="B86" s="327"/>
    </row>
    <row r="87" spans="1:2">
      <c r="A87" s="329"/>
      <c r="B87" s="327"/>
    </row>
    <row r="88" spans="1:2">
      <c r="A88" s="329"/>
      <c r="B88" s="327"/>
    </row>
    <row r="89" spans="1:2">
      <c r="A89" s="329"/>
      <c r="B89" s="327"/>
    </row>
    <row r="90" spans="1:2">
      <c r="A90" s="329"/>
      <c r="B90" s="327"/>
    </row>
    <row r="91" spans="1:2">
      <c r="A91" s="329"/>
      <c r="B91" s="327"/>
    </row>
    <row r="92" spans="1:2">
      <c r="A92" s="329"/>
      <c r="B92" s="327"/>
    </row>
    <row r="93" spans="1:2">
      <c r="A93" s="329"/>
      <c r="B93" s="327"/>
    </row>
    <row r="94" spans="1:2">
      <c r="A94" s="329"/>
      <c r="B94" s="327"/>
    </row>
    <row r="95" spans="1:2">
      <c r="A95" s="329"/>
      <c r="B95" s="327"/>
    </row>
    <row r="96" spans="1:2">
      <c r="A96" s="329"/>
      <c r="B96" s="327"/>
    </row>
    <row r="97" spans="1:2">
      <c r="A97" s="329"/>
      <c r="B97" s="327"/>
    </row>
    <row r="98" spans="1:2">
      <c r="A98" s="329"/>
      <c r="B98" s="327"/>
    </row>
    <row r="99" spans="1:2">
      <c r="A99" s="329"/>
      <c r="B99" s="327"/>
    </row>
    <row r="100" spans="1:2">
      <c r="A100" s="329"/>
      <c r="B100" s="327"/>
    </row>
    <row r="101" spans="1:2">
      <c r="A101" s="329"/>
      <c r="B101" s="327"/>
    </row>
    <row r="102" spans="1:2">
      <c r="A102" s="329"/>
      <c r="B102" s="327"/>
    </row>
    <row r="103" spans="1:2">
      <c r="A103" s="329"/>
      <c r="B103" s="327"/>
    </row>
    <row r="104" spans="1:2">
      <c r="A104" s="329"/>
      <c r="B104" s="327"/>
    </row>
    <row r="105" spans="1:2">
      <c r="A105" s="329"/>
      <c r="B105" s="327"/>
    </row>
    <row r="106" spans="1:2">
      <c r="A106" s="329"/>
      <c r="B106" s="327"/>
    </row>
    <row r="107" spans="1:2">
      <c r="A107" s="329"/>
      <c r="B107" s="327"/>
    </row>
    <row r="108" spans="1:2">
      <c r="A108" s="329"/>
      <c r="B108" s="327"/>
    </row>
    <row r="109" spans="1:2">
      <c r="A109" s="329"/>
      <c r="B109" s="327"/>
    </row>
    <row r="110" spans="1:2">
      <c r="A110" s="329"/>
      <c r="B110" s="327"/>
    </row>
    <row r="111" spans="1:2">
      <c r="A111" s="329"/>
      <c r="B111" s="327"/>
    </row>
    <row r="112" spans="1:2">
      <c r="A112" s="329"/>
      <c r="B112" s="327"/>
    </row>
    <row r="113" spans="1:2">
      <c r="A113" s="329"/>
      <c r="B113" s="327"/>
    </row>
    <row r="114" spans="1:2">
      <c r="A114" s="329"/>
      <c r="B114" s="327"/>
    </row>
    <row r="115" spans="1:2">
      <c r="A115" s="329"/>
      <c r="B115" s="327"/>
    </row>
    <row r="116" spans="1:2">
      <c r="A116" s="329"/>
      <c r="B116" s="327"/>
    </row>
    <row r="117" spans="1:2">
      <c r="A117" s="329"/>
      <c r="B117" s="327"/>
    </row>
    <row r="118" spans="1:2">
      <c r="A118" s="329"/>
      <c r="B118" s="327"/>
    </row>
    <row r="119" spans="1:2">
      <c r="A119" s="329"/>
      <c r="B119" s="327"/>
    </row>
    <row r="120" spans="1:2">
      <c r="A120" s="329"/>
      <c r="B120" s="327"/>
    </row>
    <row r="121" spans="1:2">
      <c r="A121" s="329"/>
      <c r="B121" s="327"/>
    </row>
    <row r="122" spans="1:2">
      <c r="A122" s="329"/>
      <c r="B122" s="327"/>
    </row>
    <row r="123" spans="1:2">
      <c r="A123" s="329"/>
      <c r="B123" s="32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申請書</vt:lpstr>
      <vt:lpstr>一般情報</vt:lpstr>
      <vt:lpstr>1. 食品安全方針声明</vt:lpstr>
      <vt:lpstr>2. QMS</vt:lpstr>
      <vt:lpstr>3. 内部監査員、内部検査員の資格要件</vt:lpstr>
      <vt:lpstr>4. 収穫物の取り扱い</vt:lpstr>
      <vt:lpstr>5. RMS（残留モニタリングシステム）</vt:lpstr>
      <vt:lpstr>6.内部検査・監査情報</vt:lpstr>
      <vt:lpstr>改訂情報</vt:lpstr>
      <vt:lpstr>'1. 食品安全方針声明'!Print_Area</vt:lpstr>
      <vt:lpstr>'3. 内部監査員、内部検査員の資格要件'!Print_Area</vt:lpstr>
      <vt:lpstr>申請書!Print_Area</vt:lpstr>
      <vt:lpstr>'2. QMS'!Print_Titles</vt:lpstr>
      <vt:lpstr>'3. 内部監査員、内部検査員の資格要件'!Print_Titles</vt:lpstr>
      <vt:lpstr>'4. 収穫物の取り扱い'!Print_Titles</vt:lpstr>
      <vt:lpstr>'5. RMS（残留モニタリングシステム）'!Print_Titles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2021-05-19T00:48:38Z</dcterms:modified>
</cp:coreProperties>
</file>